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thena\pharmacyClinical$\Nurse\Ashley\1. CURRENT TASKS\3. PRECERT LISTS\Hines Lists for 2026\July Update\"/>
    </mc:Choice>
  </mc:AlternateContent>
  <xr:revisionPtr revIDLastSave="0" documentId="8_{9511224C-0AE5-41AD-BCC3-CE52D6C9C233}" xr6:coauthVersionLast="47" xr6:coauthVersionMax="47" xr10:uidLastSave="{00000000-0000-0000-0000-000000000000}"/>
  <bookViews>
    <workbookView xWindow="-28920" yWindow="-120" windowWidth="29040" windowHeight="15720" xr2:uid="{74B1B7F5-6E14-4B81-89BC-B4C6BDECA6F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<sst xmlns="http://schemas.openxmlformats.org/spreadsheetml/2006/main" count="9188" uniqueCount="3524">
  <si>
    <t>Approval of the following codes is not a guarantee that benefits will be paid under the health care plan. All benefit determinations are subject to eligibility at the time of service and all terms, limitations, and provisions of the plan document or policy. You may find the specific plan language at https://wellfleetstudent.com/ under “Search Your School”. This Precertification List is inclusive with Hines. This list is updated at least annually. Addition of codes are noted with the entire row highlighted in green. Category changes are noted with green in the Category column. Codes that have been removed from the Precertification list are in red cells.</t>
  </si>
  <si>
    <t>HINES CPT CODES</t>
  </si>
  <si>
    <t>CPT Code Description</t>
  </si>
  <si>
    <t>CPT Category</t>
  </si>
  <si>
    <t>Category Information</t>
  </si>
  <si>
    <t>NOTES</t>
  </si>
  <si>
    <t>SUBCUTANEOUS INJECTION OF FILLING MATERIAL 
(EG, COLLAGEN); 1 CC OR LESS</t>
  </si>
  <si>
    <t xml:space="preserve">Outpatient Surgery Review </t>
  </si>
  <si>
    <t>Surgical Procedures 
(Introduction or Removal Procedures on the Integumentary System)</t>
  </si>
  <si>
    <t>No Review for Gender Affirming Services for NY</t>
  </si>
  <si>
    <t>New code
 for 26/27 Plan Year</t>
  </si>
  <si>
    <t>SUBCUTANEOUS INJECTION OF FILLING MATERIAL 
(EG, COLLAGEN); 1.1 TO 5.0 CC</t>
  </si>
  <si>
    <t>Removed Code
 for 26/27 Plan Year</t>
  </si>
  <si>
    <t>SUBCUTANEOUS INJECTION OF FILLING MATERIAL 
(EG, COLLAGEN); 5.1 TO 10.0 CC</t>
  </si>
  <si>
    <t>SUBCUTANEOUS HORMONE PELLET IMPLANTATION (IMPLANTATION OF ESTRADIOL AND/OR TESTOSTERONE PELLETS BENEATH THE SKIN)</t>
  </si>
  <si>
    <t/>
  </si>
  <si>
    <t>HARVEST OF SKIN FOR SKIN CELL SUSPENSION AUTOGRAFT; FIRST 25 SQ CM OR LESS</t>
  </si>
  <si>
    <t>Surgical Procedures 
(Surgical Repair (Closure) Procedures on the Integumentary System)</t>
  </si>
  <si>
    <t>HARVEST OF SKIN FOR SKIN CELL SUSPENSION AUTOGRAFT; EACH ADDITIONAL 25 SQ CM OR PART THEREOF 
(LIST SEPARATELY IN ADDITION TO CODE FOR PRIMARY PROCEDURE)</t>
  </si>
  <si>
    <t>PREPARATION OF SKIN CELL SUSPENSION AUTOGRAFT, REQUIRING ENZYMATIC PROCESSING, MANUAL MECHANICAL DISAGGREGATION OF SKIN CELLS, AND FILTRATION; FIRST 25 SQ CM OR LESS OF HARVESTED SKIN</t>
  </si>
  <si>
    <t>PREPARATION OF SKIN CELL SUSPENSION AUTOGRAFT, REQUIRING ENZYMATIC PROCESSING, MANUAL MECHANICAL DISAGGREGATION OF SKIN CELLS, AND FILTRATION; EACH ADDITIONAL 25 SQ CM OF HARVESTED SKIN OR PART THEREOF (LIST SEPARATELY IN ADDITION TO CODE FOR PRIMARY PROCEDURE)</t>
  </si>
  <si>
    <t>APPLICATION OF SKIN CELL SUSPENSION AUTOGRAFT TO WOUND AND DONOR SITES, INCLUDING APPLICATION OF PRIMARY DRESSING, TRUNK, ARMS, LEGS; FIRST 480 SQ CM OR LESS</t>
  </si>
  <si>
    <t>APPLICATION OF SKIN CELL SUSPENSION AUTOGRAFT TO WOUND AND DONOR SITES, INCLUDING APPLICATION OF PRIMARY DRESSING, TRUNK, ARMS, LEGS; EACH ADDITIONAL 480 SQ CM OR PART THEREOF (LIST SEPARATELY IN ADDITION TO CODE FOR PRIMARY PROCEDURE)</t>
  </si>
  <si>
    <t>APPLICATION OF SKIN CELL SUSPENSION AUTOGRAFT TO WOUND AND DONOR SITES, INCLUDING APPLICATION OF PRIMARY DRESSING, FACE, SCALP, EYELIDS, MOUTH, NECK, EARS, ORBITS, GENITALIA, HANDS, FEET, AND/OR MULTIPLE DIGITS; FIRST 480 SQ CM OR LESS</t>
  </si>
  <si>
    <t>APPLICATION OF SKIN CELL SUSPENSION AUTOGRAFT TO WOUND AND DONOR SITES, INCLUDING APPLICATION OF PRIMARY DRESSING, FACE, SCALP, EYELIDS, MOUTH, NECK, EARS, ORBITS, GENITALIA, HANDS, FEET, AND/OR MULTIPLE DIGITS; EACH ADDITIONAL 480 SQ CM OR PART THEREOF (LIST SEPARATELY IN ADDITION TO CODE FOR PRIMARY PROCEDURE)</t>
  </si>
  <si>
    <t>PINCH GRAFT, SINGLE OR MULTIPLE, TO COVER SMALL ULCER, TIP OF DIGIT, OR OTHER MINIMAL OPEN AREA 
(EXCEPT ON FACE), UP TO DEFECT SIZE 2 CM DIAMETER</t>
  </si>
  <si>
    <t>TISSUE CULTURED SKIN AUTOGRAFT, TRUNK, ARMS, LEGS; ADDITIONAL 1 SQ CM TO 75 SQ CM (LIST SEPARATELY IN ADDITION TO CODE FOR PRIMARY PROCEDURE)</t>
  </si>
  <si>
    <t>TISSUE CULTURED SKIN AUTOGRAFT, TRUNK, ARMS, LEGS; EACH ADDITIONAL 100 SQ CM, OR EACH ADDITIONAL 1% OF BODY AREA OF INFANTS AND CHILDREN, OR PART THEREOF (LIST SEPARATELY IN ADDITION TO CODE FOR PRIMARY PROCEDURE)</t>
  </si>
  <si>
    <t>TISSUE CULTURED SKIN AUTOGRAFT, FACE, SCALP, EYELIDS, MOUTH, NECK, EARS, ORBITS, GENITALIA, HANDS, FEET, AND/OR MULTIPLE DIGITS; FIRST 25 SQ CM OR LESS</t>
  </si>
  <si>
    <t>TISSUE CULTURED SKIN AUTOGRAFT, FACE, SCALP, EYELIDS, MOUTH, NECK, EARS, ORBITS, GENITALIA, HANDS, FEET, AND/OR MULTIPLE DIGITS; ADDITIONAL 1 SQ CM TO 75 SQ CM (LIST SEPARATELY IN ADDITION TO CODE FOR PRIMARY PROCEDURE)</t>
  </si>
  <si>
    <t>TISSUE CULTURED SKIN AUTOGRAFT, FACE, SCALP, EYELIDS, MOUTH, NECK, EARS, ORBITS, GENITALIA, HANDS, FEET, AND/OR MULTIPLE DIGITS; EACH ADDITIONAL 100 SQ CM, OR EACH ADDITIONAL 1% OF BODY AREA OF INFANTS AND CHILDREN, OR PART THEREOF (LIST SEPARATELY IN ADDITION TO CODE FOR PRIMARY PROCEDURE)</t>
  </si>
  <si>
    <t>APPLICATION OF SKIN SUBSTITUTE GRAFT TO TRUNK, ARMS, LEGS, TOTAL WOUND SURFACE AREA UP TO 100 SQ CM; FIRST 25 SQ CM OR LESS WOUND SURFACE AREA</t>
  </si>
  <si>
    <t>APPLICATION OF SKIN SUBSTITUTE GRAFT TO TRUNK, ARMS, LEGS, TOTAL WOUND SURFACE AREA UP TO 100 SQ CM; EACH ADDITIONAL 25 SQ CM WOUND SURFACE AREA, OR PART THEREOF (LIST SEPARATELY IN ADDITION TO CODE FOR PRIMARY PROCEDURE)</t>
  </si>
  <si>
    <t>APPLICATION OF SKIN SUBSTITUTE GRAFT TO TRUNK, ARMS, LEGS, TOTAL WOUND SURFACE AREA GREATER THAN OR EQUAL TO 100 SQ CM; FIRST 100 SQ CM WOUND SURFACE AREA, OR 1% OF BODY AREA OF INFANTS AND CHILDREN</t>
  </si>
  <si>
    <t>APPLICATION OF SKIN SUBSTITUTE GRAFT TO TRUNK, ARMS, LEGS, TOTAL WOUND SURFACE AREA GREATER THAN OR EQUAL TO 100 SQ CM; EACH ADDITIONAL 100 SQ CM WOUND SURFACE AREA, OR PART THEREOF, OR EACH ADDITIONAL 1% OF BODY AREA OF INFANTS AND CHILDREN, OR PART THEREOF (LIST SEPARATELY IN ADDITION TO CODE FOR PRIMARY PROCEDURE)</t>
  </si>
  <si>
    <t>APPLICATION OF SKIN SUBSTITUTE GRAFT TO FACE, SCALP, EYELIDS, MOUTH, NECK, EARS, ORBITS, GENITALIA, HANDS, FEET, AND/OR MULTIPLE DIGITS, TOTAL WOUND SURFACE AREA UP TO 100 SQ CM; EACH ADDITIONAL 25 SQ CM WOUND SURFACE AREA, OR PART THEREOF 
(LIST SEPARATELY IN ADDITION TO CODE FOR PRIMARY PROCEDURE)</t>
  </si>
  <si>
    <t>APPLICATION OF SKIN SUBSTITUTE GRAFT TO FACE, SCALP, EYELIDS, MOUTH, NECK, EARS, ORBITS, GENITALIA, HANDS, FEET, AND/OR MULTIPLE DIGITS, TOTAL WOUND SURFACE AREA GREATER THAN OR EQUAL TO 100 SQ CM; FIRST 100 SQ CM WOUND SURFACE AREA, OR 1% OF BODY AREA OF INFANTS AND CHILDREN</t>
  </si>
  <si>
    <t>APPLICATION OF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 
(LIST SEPARATELY IN ADDITION TO CODE FOR PRIMARY PROCEDURE)</t>
  </si>
  <si>
    <t>GRAFTING OF AUTOLOGOUS SOFT TISSUE, OTHER, HARVESTED BY DIRECT EXCISION (EG, FAT, DERMIS, FASCIA)</t>
  </si>
  <si>
    <t>GRAFTING OF AUTOLOGOUS FAT HARVESTED BY LIPOSUCTION TECHNIQUE TO TRUNK, BREASTS, SCALP, ARMS, AND/OR LEGS; 50 CC OR LESS INJECTATE</t>
  </si>
  <si>
    <t>GRAFTING OF AUTOLOGOUS FAT HARVESTED BY LIPOSUCTION TECHNIQUE TO TRUNK, BREASTS, SCALP, ARMS, AND/OR LEGS; EACH ADDITIONAL 50 CC INJECTATE, OR PART THEREOF (LIST SEPARATELY IN ADDITION TO CODE FOR PRIMARY PROCEDURE)</t>
  </si>
  <si>
    <t>GRAFTING OF AUTOLOGOUS FAT HARVESTED BY LIPOSUCTION TECHNIQUE TO FACE, EYELIDS, MOUTH, NECK, EARS, ORBITS, GENITALIA, HANDS, AND/OR FEET; 25 CC OR LESS INJECTATE</t>
  </si>
  <si>
    <t>GRAFTING OF AUTOLOGOUS FAT HARVESTED BY LIPOSUCTION TECHNIQUE TO FACE, EYELIDS, MOUTH, NECK, EARS, ORBITS, GENITALIA, HANDS, AND/OR FEET; EACH ADDITIONAL 25 CC INJECTATE, OR PART THEREOF 
(LIST SEPARATELY IN ADDITION TO CODE FOR PRIMARY PROCEDURE)</t>
  </si>
  <si>
    <t>IMPLANTATION OF BIOLOGIC IMPLANT 
(EG, ACELLULAR DERMAL MATRIX) FOR SOFT TISSUE REINFORCEMENT (IE, BREAST, TRUNK) 
(LIST SEPARATELY IN ADDITION TO CODE FOR PRIMARY PROCEDURE)</t>
  </si>
  <si>
    <t>IMPLANTATION OF ABSORBABLE MESH OR OTHER PROSTHESIS FOR DELAYED CLOSURE OF DEFECT(S) 
(IE, EXTERNAL GENITALIA, PERINEUM, ABDOMINAL WALL) DUE TO SOFT TISSUE INFECTION OR TRAUMA</t>
  </si>
  <si>
    <t xml:space="preserve">ABRASION LESION SINGLE </t>
  </si>
  <si>
    <t xml:space="preserve">ABRASION LESIONS ADD-ON </t>
  </si>
  <si>
    <t>REVISION OF LOWER EYELID</t>
  </si>
  <si>
    <t>REVISION OF UPPER EYELID</t>
  </si>
  <si>
    <t>REMOVAL OF FOREHEAD WRIN</t>
  </si>
  <si>
    <t>REMOVAL OF NECK WRINKLES</t>
  </si>
  <si>
    <t>REMOVAL OF FACE WRINKLES</t>
  </si>
  <si>
    <t>REMOVAL OF SKIN WRINKLES</t>
  </si>
  <si>
    <t>EXC SKIN ABD</t>
  </si>
  <si>
    <t>EXCISE EXCESSIVE SKIN TI</t>
  </si>
  <si>
    <t>EXC SKIN ABD ADD-ON</t>
  </si>
  <si>
    <t>SUCTION ASSISTED LIPECTO</t>
  </si>
  <si>
    <t>DESTRUCTION OF SKIN LESI</t>
  </si>
  <si>
    <t>Surgical Procedures 
(Destruction Procedures on the Integumentary System)</t>
  </si>
  <si>
    <t>SKIN TISSUE PROCEDURE</t>
  </si>
  <si>
    <t>Unlisted Procedures</t>
  </si>
  <si>
    <t>PREP TUM CAV IORT PRTL MAST</t>
  </si>
  <si>
    <t>Surgical Procedures 
(Breast)</t>
  </si>
  <si>
    <t>PLACE PO BREAST CATH FOR</t>
  </si>
  <si>
    <t>PLACE BREAST CATH FOR RA</t>
  </si>
  <si>
    <t>PLACE BREAST RAD TUBE/CA</t>
  </si>
  <si>
    <t>REMOVAL OF BREAST TISSUE</t>
  </si>
  <si>
    <t>SUSPENSION OF BREAST</t>
  </si>
  <si>
    <t>REDUCTION OF LARGE BREAS</t>
  </si>
  <si>
    <t>ENLARGE BREAST WITH IMPL</t>
  </si>
  <si>
    <t>REMOVAL OF BREAST IMPLAN</t>
  </si>
  <si>
    <t>REMOVAL OF IMPLANT MATER</t>
  </si>
  <si>
    <t>IMMEDIATE BREAST PROSTHE</t>
  </si>
  <si>
    <t>DELAYED BREAST PROSTHESI</t>
  </si>
  <si>
    <t>BREAST RECONSTRUCTION</t>
  </si>
  <si>
    <t>CORRECT INVERTED NIPPLE</t>
  </si>
  <si>
    <t>SURGERY OF BREAST CAPSUL</t>
  </si>
  <si>
    <t>REMOVAL OF BREAST CAPSUL</t>
  </si>
  <si>
    <t>REVISE BREAST RECONSTRUC</t>
  </si>
  <si>
    <t>BREAST SURGERY PROCEDURE</t>
  </si>
  <si>
    <t>Surgical Procedures 
(Breast) -Unlisted</t>
  </si>
  <si>
    <t>INJ DUPUYTREN CORD W/ENZ</t>
  </si>
  <si>
    <t>Surgical Procedures 
(Musculoskeletal)</t>
  </si>
  <si>
    <t>REMOVE CARTILAGE FOR GRA</t>
  </si>
  <si>
    <t>MUSCULOSKELETAL SURGERY</t>
  </si>
  <si>
    <t>Surgical Procedures 
(Musculoskeletal)- Unlisted</t>
  </si>
  <si>
    <t xml:space="preserve">EXCISION OF BONE LOWER J </t>
  </si>
  <si>
    <t>Surgical Procedures 
(Head)</t>
  </si>
  <si>
    <t>REMOVAL OF JAW JOINT</t>
  </si>
  <si>
    <t>REMOVE JAW JOINT CARTILA</t>
  </si>
  <si>
    <t>IMPRES&amp;PREP INTRM OBT PROSTH</t>
  </si>
  <si>
    <t>IMPRES&amp;PREP DEF OBT PROSTH</t>
  </si>
  <si>
    <t>IMPRES&amp;PREP MNDBL RES PROSTH</t>
  </si>
  <si>
    <t>IMPRES&amp;PREP PALTL AUG PROSTH</t>
  </si>
  <si>
    <t>PREPARE FACE/ORAL PROSTH</t>
  </si>
  <si>
    <t>IMPRESSION AND CUSTOM PREPARATION; FACIAL PROSTHESIS</t>
  </si>
  <si>
    <t>UNLISTED MAXILLOFACIAL PROSTHETIC PROCEDURE</t>
  </si>
  <si>
    <t>APPLICATION OF INTERDENTAL FIXATION DEVICE FOR CONDITIONS OTHER THAN FRACTURE OR DISLOCATION, INCLUDES REMOVAL</t>
  </si>
  <si>
    <t>RECONSTRUCTION OF CHIN</t>
  </si>
  <si>
    <t xml:space="preserve">AUGMENTATION LOWER JAW B </t>
  </si>
  <si>
    <t>REDUCTION OF FOREHEAD</t>
  </si>
  <si>
    <t xml:space="preserve">RECONSTRUCT MIDFACE LEFO </t>
  </si>
  <si>
    <t>RECONSTRUCT ORBIT/FOREHE</t>
  </si>
  <si>
    <t>RECONSTRUCT ENTIRE FOREH</t>
  </si>
  <si>
    <t>RECONSTRUCTION OF MIDFAC</t>
  </si>
  <si>
    <t>RECONST LWR JAW W/O GRAF</t>
  </si>
  <si>
    <t>RECONST LWR JAW W/GRAFT</t>
  </si>
  <si>
    <t>RECONST LWR JAW W/O FIXA</t>
  </si>
  <si>
    <t>RECONST LWR JAW W/FIXATI</t>
  </si>
  <si>
    <t>RECONSTR LWR JAW SEGMENT</t>
  </si>
  <si>
    <t>RECONSTR LWR JAW W/ADVAN</t>
  </si>
  <si>
    <t>RECONSTRUCT UPPER JAW BO</t>
  </si>
  <si>
    <t>AUGMENTATION OF FACIAL B</t>
  </si>
  <si>
    <t>REDUCTION OF FACIAL BONE</t>
  </si>
  <si>
    <t>FACE BONE GRAFT</t>
  </si>
  <si>
    <t>LOWER JAW BONE GRAFT</t>
  </si>
  <si>
    <t>RIB CARTILAGE GRAFT</t>
  </si>
  <si>
    <t>EAR CARTILAGE GRAFT</t>
  </si>
  <si>
    <t>RECONSTRUCTION OF JAW JO</t>
  </si>
  <si>
    <t>RECONSTRUCTION OF LOWER</t>
  </si>
  <si>
    <t>RECONSTRUCTION OF JAW</t>
  </si>
  <si>
    <t xml:space="preserve">AUGMENTATION CHEEK BONE </t>
  </si>
  <si>
    <t>CRANIO/MAXILLOFACIAL SUR</t>
  </si>
  <si>
    <t>TREATMENT OF NOSE FRACTU</t>
  </si>
  <si>
    <t>INTERDENTAL WIRING</t>
  </si>
  <si>
    <t>HEAD SURGERY PROCEDURE</t>
  </si>
  <si>
    <t>Surgical Procedures 
(Head) - unlisted</t>
  </si>
  <si>
    <t>HYOID MYOTOMY &amp; SUSPENSI</t>
  </si>
  <si>
    <t>Surgical Procedures 
(Neck &amp; Thorax)</t>
  </si>
  <si>
    <t>RECONSTRUCTION OF STERNU</t>
  </si>
  <si>
    <t>REPAIR STERN/NUSS W/O SC</t>
  </si>
  <si>
    <t>REPAIR STERNUM/NUSS W/SC</t>
  </si>
  <si>
    <t>NECK/CHEST SURGERY PROCE</t>
  </si>
  <si>
    <t>Surgical Procedures 
(Neck &amp; Thorax)- Unlisted</t>
  </si>
  <si>
    <t>Manipulation of spine requiring anesthesia, any region</t>
  </si>
  <si>
    <t>Surgical Procedures 
(Spine-Vertebral Column)</t>
  </si>
  <si>
    <t>Arthrodesis, anterior interbody technique, including minimal discectomy to prepare interspace (other than for decompression); thoracic</t>
  </si>
  <si>
    <t>Arthrodesis, posterior, for spinal deformity, with or without cast; 7 to 12 vertebral segments</t>
  </si>
  <si>
    <t>Arthrodesis, posterior, for spinal deformity, with or without cast; 13 or more vertebral segments</t>
  </si>
  <si>
    <t>Arthrodesis, anterior, for spinal deformity, with or without cast; 2 to 3 vertebral segments</t>
  </si>
  <si>
    <t>Arthrodesis, anterior, for spinal deformity, with or without cast; 4 to 7 vertebral segments</t>
  </si>
  <si>
    <t>Arthrodesis, anterior, for spinal deformity, with or without cast; 8 or more vertebral segments</t>
  </si>
  <si>
    <t>ABDOMEN SURGERY PROCEDUR</t>
  </si>
  <si>
    <t>Surgical Procedures 
(Abdomen) - Unlisted</t>
  </si>
  <si>
    <t>Removal of subdeltoid calcareous deposits, open</t>
  </si>
  <si>
    <t>Surgical Procedures 
(Shoulder)</t>
  </si>
  <si>
    <t>Capsular contracture release (eg, Sever type procedure)</t>
  </si>
  <si>
    <t>Arthrotomy; sternoclavicular joint, with synovectomy, with or without biopsy</t>
  </si>
  <si>
    <t>Claviculectomy; partial</t>
  </si>
  <si>
    <t>Acromioplasty or acromionectomy, partial, with or without coracoacromial ligament release</t>
  </si>
  <si>
    <t>Excision or curettage of bone cyst or benign tumor of clavicle or scapula; with autograft (includes obtaining graft)</t>
  </si>
  <si>
    <t>Excision or curettage of bone cyst or benign tumor of proximal humerus; with autograft (includes obtaining graft)</t>
  </si>
  <si>
    <t>Sequestrectomy (eg, for osteomyelitis or bone abscess), scapula</t>
  </si>
  <si>
    <t>Sequestrectomy (eg, for osteomyelitis or bone abscess), humeral head to surgical neck</t>
  </si>
  <si>
    <t>Repair of ruptured musculotendinous cuff (eg, rotator cuff) open; acute</t>
  </si>
  <si>
    <t>Repair of ruptured musculotendinous cuff (eg, rotator cuff) open; chronic</t>
  </si>
  <si>
    <t>Coracoacromial ligament release, with or without acromioplasty</t>
  </si>
  <si>
    <t>Reconstruction of complete shoulder (rotator) cuff avulsion, chronic (includes acromioplasty)</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</si>
  <si>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</si>
  <si>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</si>
  <si>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</si>
  <si>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</si>
  <si>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</si>
  <si>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anterior, any type; with coracoid process transfer</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</si>
  <si>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</si>
  <si>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</si>
  <si>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</si>
  <si>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 replacement (eg, total shoulder))</t>
  </si>
  <si>
    <t>Revision of total shoulder arthroplasty, including allograft when performed; humeral or glenoid component</t>
  </si>
  <si>
    <t>Revision of total shoulder arthroplasty, including allograft when performed; humeral and glenoid component</t>
  </si>
  <si>
    <t>Arthrodesis, glenohumeral joint; with autogenous graft (includes obtaining graft)</t>
  </si>
  <si>
    <t>Unlisted procedure, shoulder</t>
  </si>
  <si>
    <t xml:space="preserve">Surgical Procedures 
(Shoulder) - Unlisted </t>
  </si>
  <si>
    <t>MUSCULOSKELETAL</t>
  </si>
  <si>
    <t>MANIPULATE ELBOW W/ANEST</t>
  </si>
  <si>
    <t>Surgical Procedures 
(Humerus and Elbow)</t>
  </si>
  <si>
    <t>UPPER ARM/ELBOW SURGERY</t>
  </si>
  <si>
    <t>Surgical Procedures 
(Humerus and Elbow) - Unlisted</t>
  </si>
  <si>
    <t>MANIPULATE WRIST W/ANEST</t>
  </si>
  <si>
    <t>Surgical Procedures 
(Forearm and Wrist)</t>
  </si>
  <si>
    <t>FOREARM OR WRIST SURGERY</t>
  </si>
  <si>
    <t>Surgical Procedures 
(Forearm and Wrist) - Unlisted</t>
  </si>
  <si>
    <t>Unlisted procedure, hands or fingers</t>
  </si>
  <si>
    <t>Surgical Procedures 
(Hand and Fingers) - Unlisted</t>
  </si>
  <si>
    <t>Injection procedure for sacroiliac joint, anesthetic/steroid, with image guidance (fluoroscopy or CT) including arthrography when performed</t>
  </si>
  <si>
    <t>Surgical Procedures 
(Pelvis and Hip Joint)</t>
  </si>
  <si>
    <t>Hemiarthroplasty, hip, partial (eg, femoral stem prosthesis, bipolar arthroplasty)</t>
  </si>
  <si>
    <t>Arthroplasty, acetabular and proximal femoral prosthetic replacement (total hip arthroplasty), with or without autograft or allograft</t>
  </si>
  <si>
    <t>Conversion of previous hip surgery to total hip arthroplasty, with or without autograft or allograft</t>
  </si>
  <si>
    <t>Revision of total hip arthroplasty; both components, with or without autograft or allograft</t>
  </si>
  <si>
    <t>Revision of total hip arthroplasty; acetabular component only, with or without autograft or allograft</t>
  </si>
  <si>
    <t>Revision of total hip arthroplasty; femoral component only, with or without allograft</t>
  </si>
  <si>
    <t>Treatment of slipped femoral epiphysis; by traction, without reduction</t>
  </si>
  <si>
    <t>Closed treatment of posterior pelvic ring fracture(s), dislocation(s), diastasis or subluxation of the ilium, sacroiliac joint, and/or sacrum, with or without anterior pelvic ring fracture(s) and/or dislocation(s) of the pubic symphysis and/or superior/inferior rami, unilateral or bilateral; without manipulation</t>
  </si>
  <si>
    <t>Closed treatment of posterior pelvic ring fracture(s), dislocation(s), diastasis or subluxation of the ilium, sacroiliac joint, and/or sacrum, with or without anterior pelvic ring fracture(s) and/or dislocation(s) of the pubic symphysis and/or superior/inferior rami, unilateral or bilateral; with manipulation, requiring more than local anesthesia (ie, general anesthesia, moderate sedation, spinal/epidural)</t>
  </si>
  <si>
    <t>Unlisted procedure, pelvis or hip joint</t>
  </si>
  <si>
    <t>Surgical Procedures 
(Pelvis and Hip Joint) - Unlisted</t>
  </si>
  <si>
    <t>Arthrotomy, knee; including joint exploration, biopsy, or removal of loose or foreign bodies</t>
  </si>
  <si>
    <t>Surgical Procedures 
(Femur and Knee Joint)</t>
  </si>
  <si>
    <t>Arthrotomy, with excision of semilunar cartilage (meniscectomy) knee; medial OR lateral</t>
  </si>
  <si>
    <t>Arthrotomy, with excision of semilunar cartilage (meniscectomy) knee; medial AND lateral</t>
  </si>
  <si>
    <t>Arthrotomy, with synovectomy, knee; anterior OR posterior</t>
  </si>
  <si>
    <t>Arthrotomy, with synovectomy, knee; anterior AND posterior including popliteal area</t>
  </si>
  <si>
    <t>Excision, prepatellar bursa</t>
  </si>
  <si>
    <t>Excision of lesion of meniscus or capsule (eg, cyst, ganglion), knee</t>
  </si>
  <si>
    <t>REMOVE FEMUR LESION</t>
  </si>
  <si>
    <t>REMOVE FEMUR LESION/GRAF</t>
  </si>
  <si>
    <t>REMOVE FEMUR LESION/FIXA</t>
  </si>
  <si>
    <t xml:space="preserve">PARTIAL REMOVAL LEG BONE </t>
  </si>
  <si>
    <t>Arthrotomy with meniscus repair, knee</t>
  </si>
  <si>
    <t>REPAIR OF KNEE LIGAMENT</t>
  </si>
  <si>
    <t>REPAIR OF KNEE LIGAMENTS</t>
  </si>
  <si>
    <t>REPAIR DEGENERATED KNEEC</t>
  </si>
  <si>
    <t>REVISION OF UNSTABLE KNE</t>
  </si>
  <si>
    <t>REVISION/REMOVAL OF KNEE</t>
  </si>
  <si>
    <t>LAT RETINACULAR RELEASE</t>
  </si>
  <si>
    <t xml:space="preserve">RECONSTRUCTION KNEE </t>
  </si>
  <si>
    <t>REVISE KNEECAP WITH IMPL</t>
  </si>
  <si>
    <t>REVISION OF KNEE JOINT</t>
  </si>
  <si>
    <t>TOTAL KNEE ARTHROPLASTY</t>
  </si>
  <si>
    <t>REVISE/REPLACE KNEE JOIN</t>
  </si>
  <si>
    <t>LEG SURGERY PROCEDURE</t>
  </si>
  <si>
    <t>Surgical Procedures 
(Femur and Knee Joint) -Unlisted</t>
  </si>
  <si>
    <t>RECONSTRUCT ANKLE JOINT</t>
  </si>
  <si>
    <t>Surgical Procedures 
(Leg and Ankle Joint)</t>
  </si>
  <si>
    <t xml:space="preserve">RECONSTRUCTION ANKLE JOI </t>
  </si>
  <si>
    <t>FIXATION OF ANKLE JOINT</t>
  </si>
  <si>
    <t>LEG/ANKLE SURGERY PROCED</t>
  </si>
  <si>
    <t>Surgical Procedures 
(Leg and Ankle Joint) -Unlisted</t>
  </si>
  <si>
    <t xml:space="preserve">HIGH ENERGY ESWT PLANTAR </t>
  </si>
  <si>
    <t>Surgical Procedures 
(Foot and Toes)</t>
  </si>
  <si>
    <t>FOOT/TOES SURGERY PROCED</t>
  </si>
  <si>
    <t>Surgical Procedures 
(Foot and Toes) - Unlisted</t>
  </si>
  <si>
    <t>JAW ARTHROSCOPY/SURGERY</t>
  </si>
  <si>
    <t>Surgical Procedures 
(Endoscopy/Arthroscopy Procedures on the Musculoskeletal System)</t>
  </si>
  <si>
    <t xml:space="preserve">SHOULDER ARTHROSCOPY DX </t>
  </si>
  <si>
    <t>SHOULDER ARTHROSCOPY/SUR</t>
  </si>
  <si>
    <t>SHOULDER ARTHROSCOPY/SURGERY</t>
  </si>
  <si>
    <t>ARTHROSCOP ROTATOR CUFF</t>
  </si>
  <si>
    <t>ARTHROSCOPY BICEPS TENOD</t>
  </si>
  <si>
    <t>KNEE ARTHROSCOPY/SURGERY</t>
  </si>
  <si>
    <t>TIBIAL ARTHROSCOPY/SURGE</t>
  </si>
  <si>
    <t xml:space="preserve">HIP ARTHROSCOPY DX </t>
  </si>
  <si>
    <t xml:space="preserve">HIP ARTHRO W/FB REMOVAL </t>
  </si>
  <si>
    <t xml:space="preserve">HIP ARTHR0 W/DEBRIDEMENT </t>
  </si>
  <si>
    <t xml:space="preserve">HIP ARTHR0 W/SYNOVECTOMY </t>
  </si>
  <si>
    <t xml:space="preserve">KNEE ARTHROSCOPY DX </t>
  </si>
  <si>
    <t>KNEE ARTHROSCOPY/DRAINAG</t>
  </si>
  <si>
    <t>HIP ARTHRO W/FEMOROPLAST</t>
  </si>
  <si>
    <t>HIP ARTHRO ACETABULOPLAS</t>
  </si>
  <si>
    <t xml:space="preserve">ARTHROSCOPY, HIP, SURGICAL; WITH LABRAL REPAIR </t>
  </si>
  <si>
    <t>ARTHROSCOPY OF JOINT</t>
  </si>
  <si>
    <t>PARTIAL REMOVAL OF NOSE</t>
  </si>
  <si>
    <t>Surgical Procedures 
(Nose)</t>
  </si>
  <si>
    <t>RECONSTRUCTION OF NOSE</t>
  </si>
  <si>
    <t>REVISION OF NOSE</t>
  </si>
  <si>
    <t>REPAIR NASAL STENOSIS</t>
  </si>
  <si>
    <t>REPAIR OF NASAL VALVE COLLAPSE WITH SUBCUTANEOUS/SUBMUCOSAL LATERAL WALL IMPLANT(S)</t>
  </si>
  <si>
    <t>REPAIR OF NASAL VALVE COLLAPSE WITH LOW ENERGY, TEMPERATURE-CONTROLLED (IE, RADIOFREQUENCY) SUBCUTANEOUS/SUBMUCOSAL REMODELING</t>
  </si>
  <si>
    <t>INTRANASAL RECONSTRUCTIO</t>
  </si>
  <si>
    <t>Unlisted procedure, nose</t>
  </si>
  <si>
    <t>Surgical Procedures (Nose)
 - Unlisted</t>
  </si>
  <si>
    <t>Nasal/sinus endoscopy, surgical, with dilation (eg, balloon dilation); maxillary sinus ostium, transnasal or via canine fossa</t>
  </si>
  <si>
    <t xml:space="preserve">Surgical Procedures 
(Accessory Sinuses) </t>
  </si>
  <si>
    <t xml:space="preserve">Nasal/sinus endoscopy, surgical, with dilation (eg, balloon dilation); frontal sinus ostium </t>
  </si>
  <si>
    <t>Nasal/sinus endoscopy, surgical, with dilation (eg, balloon dilation); sphenoid sinus ostium</t>
  </si>
  <si>
    <t>Nasal/sinus endoscopy, surgical, with dilation (eg, balloon dilation); frontal and sphenoid sinus ostia</t>
  </si>
  <si>
    <t>Unlisted procedure, accessory sinuses</t>
  </si>
  <si>
    <t>Unlisted procedure, larynx</t>
  </si>
  <si>
    <t>Surgical Procedures 
(Larynx)- Unlisted</t>
  </si>
  <si>
    <t>Unlisted procedure, trachea, bronchi</t>
  </si>
  <si>
    <t>Surgical Procedures 
(Trachea and Bronchi)  - Unlisted</t>
  </si>
  <si>
    <t>Placement of interstitial device(s) for radiation therapy guidance (eg, fiducial markers, dosimeter), percutaneous, intra-thoracic, single or multiple</t>
  </si>
  <si>
    <t>Surgical Procedures 
(Lungs and Pleura)</t>
  </si>
  <si>
    <t xml:space="preserve">THORACOSCOPY W/ TH NRV E </t>
  </si>
  <si>
    <t>DONOR PNEUMONECTOMY</t>
  </si>
  <si>
    <t>Transplant</t>
  </si>
  <si>
    <t xml:space="preserve">LUNG TRANSPLANT SINGLE </t>
  </si>
  <si>
    <t>LUNG TRANSPLANT WITH BYP</t>
  </si>
  <si>
    <t xml:space="preserve">LUNG TRANSPLANT DOUBLE </t>
  </si>
  <si>
    <t>PREPARE DONOR LUNG SINGL</t>
  </si>
  <si>
    <t>PREPARE DONOR LUNG DOUBL</t>
  </si>
  <si>
    <t>Unlisted procedure, lungs and pleura</t>
  </si>
  <si>
    <t>Surgical Procedures 
(Lungs and Pleura)- Unlisted</t>
  </si>
  <si>
    <t>INSERT PACING LEAD &amp; CON</t>
  </si>
  <si>
    <t>Surgical Procedures 
(Heart and Pericardium)</t>
  </si>
  <si>
    <t>L VENTRIC PACING LEAD ADD-ON</t>
  </si>
  <si>
    <t>INSERT PACE-DEFIB W/LEAD</t>
  </si>
  <si>
    <t xml:space="preserve">ABLATE ATRIA LMTD </t>
  </si>
  <si>
    <t xml:space="preserve">ABLATE ATRIA W/O BYPASS </t>
  </si>
  <si>
    <t xml:space="preserve">ABLATE ATRIA X10SV ADD-O </t>
  </si>
  <si>
    <t xml:space="preserve">ABLATE ATRIA LMTD ENDO </t>
  </si>
  <si>
    <t xml:space="preserve">ABLATE ATRIA X10SV ENDO </t>
  </si>
  <si>
    <t>EXCLUSION OF LEFT ATRIAL APPENDAGE, OPEN, ANY METHOD (EG, EXCISION, ISOLATION VIA STAPLING, OVERSEWING, LIGATION, PLICATION, CLIP)</t>
  </si>
  <si>
    <t>EXCLUSION OF LEFT ATRIAL APPENDAGE, THORACOSCOPIC, ANY METHOD (EG, EXCISION, ISOLATION VIA STAPLING, OVERSEWING, LIGATION, PLICATION, CLIP)</t>
  </si>
  <si>
    <t>INS/REP SUBQ DEFIBRILLATOR</t>
  </si>
  <si>
    <t>INSJ SUBQ CAR RHYTHM MNTR</t>
  </si>
  <si>
    <t>TCAT IMPL WRLS P-ART PRS SNR</t>
  </si>
  <si>
    <t>PERQ CLSR TCAT L ATR APNDGE</t>
  </si>
  <si>
    <t>Diagnostic Imaging</t>
  </si>
  <si>
    <t>REPLACE AORTIC VALVE PER</t>
  </si>
  <si>
    <t>REPLACE AORTIC VALVE OPE</t>
  </si>
  <si>
    <t>TRCATH REPLACE AORTIC VALVE</t>
  </si>
  <si>
    <t>REPAIR TCAT MITRAL VALVE</t>
  </si>
  <si>
    <t>IMPLANT TCAT PULM VLV PERQ</t>
  </si>
  <si>
    <t>REMOVAL OF DONOR HEART/L</t>
  </si>
  <si>
    <t>PREPARE DONOR HEART/LUNG</t>
  </si>
  <si>
    <t xml:space="preserve">TRANSPLANTATION HEART/LU </t>
  </si>
  <si>
    <t>REMOVAL OF DONOR HEART</t>
  </si>
  <si>
    <t>PREPARE DONOR HEART</t>
  </si>
  <si>
    <t>TRANSPLANTATION OF HEART</t>
  </si>
  <si>
    <t>IMPLANT VENTRICULAR DEVI</t>
  </si>
  <si>
    <t>INSERT INTRACORPOREAL DE</t>
  </si>
  <si>
    <t>REPLACE VAD PUMP EXT</t>
  </si>
  <si>
    <t>REPLACE VAD INTRA W/O BP</t>
  </si>
  <si>
    <t>REPLACE VAD INTRA W/BP</t>
  </si>
  <si>
    <t>INSERT VAD ARTERY ACCESS</t>
  </si>
  <si>
    <t>INSERT VAD ART&amp;VEIN ACCE</t>
  </si>
  <si>
    <t>REPOSITION VAD DIFF SESS</t>
  </si>
  <si>
    <t>Unlisted procedure, cardiac surgery</t>
  </si>
  <si>
    <t>Surgical Procedures 
(Heart and Pericardium) - Unlisted</t>
  </si>
  <si>
    <t>APHERESIS PLASMA</t>
  </si>
  <si>
    <t>Surgical Procedures 
(Arteries and Veins)</t>
  </si>
  <si>
    <t>VASC EMBOLIZE/OCCLUDE ARTERY</t>
  </si>
  <si>
    <t>VASC EMBOLIZE/OCCLUDE ORGAN</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</si>
  <si>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</si>
  <si>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UNLISTED PROCEDURES</t>
  </si>
  <si>
    <t>OUTPATIENT SURGICAL PROCEDURES</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</si>
  <si>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</si>
  <si>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VESSEL</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</si>
  <si>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EACH ADDITIONAL VESSE</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</si>
  <si>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INITIAL VESSE</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</si>
  <si>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EACH ADDITIONAL VESSEL</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</si>
  <si>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INITIAL VESSEL</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</si>
  <si>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EACH ADDITIONAL VESSEL</t>
  </si>
  <si>
    <t>INTRAVASCULAR LITHOTRIPSY(IES), ILIAC VASCULAR TERRITORY, INCLUDING ALL IMAGING GUIDANCE AND RADIOLOGICAL SUPERVISION AND INTERPRETATION NECESSARY TO PERFORM THE IN</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</si>
  <si>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</si>
  <si>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VESSEL</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</si>
  <si>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</si>
  <si>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EACH ADDITIONAL VESSEL</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</si>
  <si>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INITIAL VESSEL</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</si>
  <si>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EACH ADDITIONAL VESSEL</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</si>
  <si>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INITIAL VESSEL</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</si>
  <si>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EACH ADDITIONAL VESSEL</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</si>
  <si>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INITIAL VESSEL</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</si>
  <si>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EACH ADDITIONAL VESSEL</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</si>
  <si>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INITIAL VESSEL</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</si>
  <si>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EACH ADDITIONAL VESSEL</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</si>
  <si>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INITIAL VESSE</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</si>
  <si>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EACH ADDITIONAL VESSEL</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</si>
  <si>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INITIAL VESSEL</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</si>
  <si>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EACH ADDITIONAL VESSEL</t>
  </si>
  <si>
    <t>INTRAVASCULAR LITHOTRIPSY(IES), FEMORAL AND POPLITEAL VASCULAR TERRITORY, INCLUDING ALL IMAGING GUIDANCE AND RADIOLOGICAL SUPERVISION AND INTERPRETATION NECESSARY TO PERFORM THE INTRAVASCULAR LITHOTRIPSY(IES) WITHIN THE SAME ARTERY</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</si>
  <si>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</si>
  <si>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VESSEL</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</si>
  <si>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</si>
  <si>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EACH ADDITIONAL VESSEL</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</si>
  <si>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INITIAL VESSEL</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</si>
  <si>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EACH ADDITIONAL VESSEL</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</si>
  <si>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INITIAL VESSEL</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</si>
  <si>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EACH ADDITIONAL VESSEL</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</si>
  <si>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INITIAL VESSEL</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</si>
  <si>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EACH ADDITIONAL VESSEL</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</si>
  <si>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INITIAL VESSEL</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</si>
  <si>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EACH ADDITIONAL VESSEL</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</si>
  <si>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INITIAL VESSEL</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</si>
  <si>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EACH ADDITIONAL VESSEL</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</si>
  <si>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INITIAL VESSEL</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</si>
  <si>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EACH ADDITIONAL VESSE</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</si>
  <si>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</si>
  <si>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VESSEL</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</si>
  <si>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VESSEL</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</si>
  <si>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EACH ADDITIONAL VESSE</t>
  </si>
  <si>
    <t>Unlisted laparoscopy procedure, spleen</t>
  </si>
  <si>
    <t>Surgical Procedures 
(Spleen) - Unlisted</t>
  </si>
  <si>
    <t>BL DONOR SEARCH MANAGEME</t>
  </si>
  <si>
    <t>Surgical Procedures 
(Hemic and Lymphatic Systems)</t>
  </si>
  <si>
    <t>HARVEST ALLOGENEIC STEM</t>
  </si>
  <si>
    <t>HARVEST AUTO STEM CELLS</t>
  </si>
  <si>
    <t>CRYOPRESERVE STEM CELLS</t>
  </si>
  <si>
    <t>THAW PRESERVED STEM CELLS</t>
  </si>
  <si>
    <t>WASH HARVEST STEM CELLS</t>
  </si>
  <si>
    <t>T-CELL DEPLETION OF HARV</t>
  </si>
  <si>
    <t>TUMOR CELL DEPLETE OF HA</t>
  </si>
  <si>
    <t>RBC DEPLETION OF HARVEST</t>
  </si>
  <si>
    <t>PLATELET DEPLETE OF HARV</t>
  </si>
  <si>
    <t>VOLUME DEPLETE OF HARVES</t>
  </si>
  <si>
    <t>HARVEST STEM CELL CONCEN</t>
  </si>
  <si>
    <t>CAR-T HRV BLD-DRV T LYMPHCYT</t>
  </si>
  <si>
    <t>CAR-T PREP T LYMPHCYT F/TRNS</t>
  </si>
  <si>
    <t>CAR-T RECEIPT&amp;PREPJ ADMN</t>
  </si>
  <si>
    <t>CAR-T ADMN AUTOLOGOUS</t>
  </si>
  <si>
    <t xml:space="preserve">BONE MARROW HARVEST ALLO </t>
  </si>
  <si>
    <t>BONE MARROW HARVEST AUTO</t>
  </si>
  <si>
    <t xml:space="preserve">BN MARROW/STM TRANSPLT A </t>
  </si>
  <si>
    <t>Surgical Procedures 
(Transplantation and Post-Transplantation Cellular Infusion Procedures on the Hemic and Lymphatic Systems)</t>
  </si>
  <si>
    <t>LYMPHOCYTE INFUSE TRANSPLANT</t>
  </si>
  <si>
    <t>TRANSPLJ HEMATOPOIETIC B</t>
  </si>
  <si>
    <t>Unlisted laparoscopy procedure, lymphatic system</t>
  </si>
  <si>
    <t>Surgical Procedures 
(Lymph Nodes and Lymphatic Channels)</t>
  </si>
  <si>
    <t>Unlisted procedure, hemic or lymphatic system</t>
  </si>
  <si>
    <t>Surgical Procedures 
(Lymph Nodes and Lymphatic Channels) - Unlisted</t>
  </si>
  <si>
    <t>Unlisted procedure, diaphragm</t>
  </si>
  <si>
    <t>Surgical Procedures 
(Diaphragm) - Unlisted</t>
  </si>
  <si>
    <t>Unlisted procedure, lips</t>
  </si>
  <si>
    <t>Surgical Procedures 
(Lips) - Unlisted</t>
  </si>
  <si>
    <t>Placement of needles, catheters, or other device(s) into the head and/or neck region (percutaneous, transoral, or transnasal) for subsequent interstitial radioelement application</t>
  </si>
  <si>
    <t>Incision Procedures 
(Tongue and Floor of Mouth)</t>
  </si>
  <si>
    <t>TONGUE SUSPENSION]</t>
  </si>
  <si>
    <t>TONGUE BASE VOL REDUCTIO</t>
  </si>
  <si>
    <t>Unlisted procedure, tongue, floor of mouth</t>
  </si>
  <si>
    <t>REPAIR TOOTH SOCKET</t>
  </si>
  <si>
    <t>Surgical Procedures 
(Dentoalveolar Structures</t>
  </si>
  <si>
    <t>Unlisted procedure, dentoalveolar structures</t>
  </si>
  <si>
    <t>Surgical Procedures 
(Dentoalveolar Structures) - Unlisted</t>
  </si>
  <si>
    <t>EXCISION OF UVULA</t>
  </si>
  <si>
    <t>Surgical Procedures 
(Palate and Uvula)</t>
  </si>
  <si>
    <t xml:space="preserve">REPAIR PALATE PHARYNX/UV </t>
  </si>
  <si>
    <t>TREATMENT MOUTH ROOF LES</t>
  </si>
  <si>
    <t>Unlisted procedure, palate, uvula</t>
  </si>
  <si>
    <t>Surgical Procedures 
(Palate and Uvula) - Unlisted</t>
  </si>
  <si>
    <t>Unlisted procedure, salivary glands or ducts</t>
  </si>
  <si>
    <t>DRUG-INDUCED SLEEP ENDOSCOPY, WITH DYNAMIC EVALUATION OF VELUM, PHARYNX, TONGUE BASE, AND LARYNX FOR EVALUATION OF SLEEP-DISORDERED BREATHING, FLEXIBLE, DIAGNOSTIC</t>
  </si>
  <si>
    <t>Surgical Procedures 
(Pharynx, Adenoids, and Tonsils)</t>
  </si>
  <si>
    <t>Unlisted procedure, pharynx, adenoids, or tonsils</t>
  </si>
  <si>
    <t>Surgical Procedures 
(Pharynx, Adenoids, and Tonsils) - Unlisted</t>
  </si>
  <si>
    <t>EGD ESOPHAGOGASTRC FNDOPLSTY</t>
  </si>
  <si>
    <t>Surgical Procedures 
(Esophagus)</t>
  </si>
  <si>
    <t>Esophagogastroduodenoscopy, flexible, transoral; with dilation of esophagus with balloon (30 mm diameter or larger) (includes fluoroscopic guidance, when performed)</t>
  </si>
  <si>
    <t>Esophagogastroduodenoscopy, flexible, transoral; diagnostic, including collection of specimen(s) by brushing or washing, when performed (separate procedure)</t>
  </si>
  <si>
    <t>Esophagogastroduodenoscopy, flexible, transoral; with directed submucosal injection(s), any substance</t>
  </si>
  <si>
    <t>Esophagogastroduodenoscopy, flexible, transoral; with biopsy, single or multiple</t>
  </si>
  <si>
    <t>Esophagogastroduodenoscopy, flexible, transoral; with injection sclerosis of esophageal/gastric varices</t>
  </si>
  <si>
    <t>Esophagogastroduodenoscopy, flexible, transoral; with band ligation of esophageal/gastric varices</t>
  </si>
  <si>
    <t>Esophagogastroduodenoscopy, flexible, transoral; with dilation of gastric/duodenal stricture(s) (eg, balloon, bougie)</t>
  </si>
  <si>
    <t>Esophagogastroduodenoscopy, flexible, transoral; with directed placement of percutaneous gastrostomy tube</t>
  </si>
  <si>
    <t>Esophagogastroduodenoscopy, flexible, transoral; with removal of foreign body(s)</t>
  </si>
  <si>
    <t>Esophagogastroduodenoscopy, flexible, transoral; with insertion of guide wire followed by passage of dilator(s) through esophagus over guide wire</t>
  </si>
  <si>
    <t>Esophagogastroduodenoscopy, flexible, transoral; with transendoscopic balloon dilation of esophagus (less than 30 mm diameter)</t>
  </si>
  <si>
    <t>Esophagogastroduodenoscopy, flexible, transoral; with removal of tumor(s), polyp(s), or other lesion(s) by hot biopsy forceps</t>
  </si>
  <si>
    <t>Esophagogastroduodenoscopy, flexible, transoral; with removal of tumor(s), polyp(s), or other lesion(s) by snare technique</t>
  </si>
  <si>
    <t>Esophagogastroduodenoscopy, flexible, transoral; with optical endomicroscopy</t>
  </si>
  <si>
    <t>Esophagogastroduodenoscopy, flexible, transoral; with endoscopic mucosal resection</t>
  </si>
  <si>
    <t>Esophagogastroduodenoscopy, flexible, transoral; with control of bleeding, any method</t>
  </si>
  <si>
    <t>UPPR GI SCOPE W/THRML TX</t>
  </si>
  <si>
    <t>Esophagogastroduodenoscopy, flexible, transoral; with placement of endoscopic stent (includes pre- and post-dilation and guide wire passage, when performed)</t>
  </si>
  <si>
    <t>Esophagogastroduodenoscopy, flexible, transoral; with ablation of tumor(s), polyp(s), or other lesion(s) (includes pre- and post-dilation and guide wire passage, when performed)</t>
  </si>
  <si>
    <t>LAPS ESOPHGL SPHNCTR AGMNTJ</t>
  </si>
  <si>
    <t>Unlisted laparoscopy procedure, esophagus</t>
  </si>
  <si>
    <t>Esophagogastroduodenoscopy, flexible, transoral; with deployment of intragastric bariatric balloon</t>
  </si>
  <si>
    <t>LOWER ESOPHAGEAL MYOTOMY, TRANSORAL (IE, PERORAL ENDOSCOPIC MYOTOMY [POEM])</t>
  </si>
  <si>
    <t>Unlisted procedure, esophagus</t>
  </si>
  <si>
    <t>Surgical Procedures 
(Esophagus) - Unlisted</t>
  </si>
  <si>
    <t>Gastrectomy, partial, distal; with gastroduodenostomy</t>
  </si>
  <si>
    <t>Surgical Procedures 
(Stomach)</t>
  </si>
  <si>
    <t>Gastrectomy, partial, distal; with gastrojejunostomy</t>
  </si>
  <si>
    <t>Gastrectomy, partial, distal; with Roux-en-Y reconstruction</t>
  </si>
  <si>
    <t>Gastrectomy, partial, distal; with formation of intestinal pouch</t>
  </si>
  <si>
    <t>Laparoscopy, surgical, gastric restrictive procedure; with gastric bypass and Roux-en-Y gastroenterostomy (roux limb 150 cm or less)</t>
  </si>
  <si>
    <t>Laparoscopy, surgical, gastric restrictive procedure; with gastric bypass and small intestine reconstruction to limit absorption</t>
  </si>
  <si>
    <t>Unlisted laparoscopy procedure, stomach</t>
  </si>
  <si>
    <t>Laparoscopy, surgical, gastric restrictive procedure; placement of adjustable gastric restrictive device (eg, gastric band and subcutaneous port components)</t>
  </si>
  <si>
    <t>Laparoscopy, surgical, gastric restrictive procedure; revision of adjustable gastric restrictive device component only</t>
  </si>
  <si>
    <t>Laparoscopy, surgical, gastric restrictive procedure; removal of adjustable gastric restrictive device component only</t>
  </si>
  <si>
    <t>Laparoscopy, surgical, gastric restrictive procedure; removal and replacement of adjustable gastric restrictive device component only</t>
  </si>
  <si>
    <t>Laparoscopy, surgical, gastric restrictive procedure; removal of adjustable gastric restrictive device and subcutaneous port components</t>
  </si>
  <si>
    <t>Laparoscopy, surgical, gastric restrictive procedure; longitudinal gastrectomy (ie, sleeve gastrectomy)</t>
  </si>
  <si>
    <t>Gastric restrictive procedure, without gastric bypass, for morbid obesity; vertical-banded gastroplasty</t>
  </si>
  <si>
    <t>Gastric restrictive procedure, without gastric bypass, for morbid obesity; other than vertical-banded gastroplasty</t>
  </si>
  <si>
    <t>Gastric restrictive procedure, with gastric bypass for morbid obesity; with short limb (150 cm or less) Roux-en-Y gastroenterostomy</t>
  </si>
  <si>
    <t>Gastric restrictive procedure, with gastric bypass for morbid obesity; with small intestine reconstruction to limit absorption</t>
  </si>
  <si>
    <t>Revision, open, of gastric restrictive procedure for morbid obesity, other than adjustable gastric restrictive device (separate procedure)</t>
  </si>
  <si>
    <t>Revision of gastrojejunal anastomosis (gastrojejunostomy) with reconstruction, with or without partial gastrectomy or intestine resection; without vagotomy</t>
  </si>
  <si>
    <t>Revision of gastrojejunal anastomosis (gastrojejunostomy) with reconstruction, with or without partial gastrectomy or intestine resection; with vagotomy</t>
  </si>
  <si>
    <t xml:space="preserve">IMPL/REDO ELECTRD ANTRUM </t>
  </si>
  <si>
    <t>Gastric restrictive procedure, open; revision of subcutaneous port component only</t>
  </si>
  <si>
    <t>Gastric restrictive procedure, open; removal and replacement of subcutaneous port component only</t>
  </si>
  <si>
    <t>GASTRIC RESTRICTIVE PROCEDURE, TRANSORAL, ENDOSCOPIC SLEEVE GASTROPLASTY (ESG), INCLUDING ARGON PLASMA COAGULATION, WHEN PERFORMED</t>
  </si>
  <si>
    <t>Unlisted procedure, stomach</t>
  </si>
  <si>
    <t>Surgical Procedures (Stomach)
- Unlisted</t>
  </si>
  <si>
    <t xml:space="preserve">ENTERECTOMY CADAVER DONO </t>
  </si>
  <si>
    <t>Surgical Procedures 
(Intestines -Except Rectum)</t>
  </si>
  <si>
    <t xml:space="preserve">ENTERECTOMY LIVE DONOR </t>
  </si>
  <si>
    <t xml:space="preserve">INTESTINE TRANSPLNT CADA </t>
  </si>
  <si>
    <t xml:space="preserve">INTESTINE TRANSPLANT LIV </t>
  </si>
  <si>
    <t>REMOVE INTESTINAL ALLOGR</t>
  </si>
  <si>
    <t>Unlisted laparoscopy procedure, intestine (except rectum)</t>
  </si>
  <si>
    <t>PREPARE DONOR INTESTINE</t>
  </si>
  <si>
    <t>PREP DONOR INTESTINE/VEN</t>
  </si>
  <si>
    <t>PREP DONOR INTESTINE/ART</t>
  </si>
  <si>
    <t>Unlisted procedure, small intestine</t>
  </si>
  <si>
    <t>Surgical Procedures 
(Intestines -Except Rectum) - Unlisted</t>
  </si>
  <si>
    <t>Unlisted laparoscopy procedure, appendix</t>
  </si>
  <si>
    <t>Surgical Procedures 
(Appendix) - Unlisted</t>
  </si>
  <si>
    <t>Unlisted procedure, colon</t>
  </si>
  <si>
    <t>Surgical Procedures 
(Colon and Rectum) - Unlisted</t>
  </si>
  <si>
    <t>Unlisted laparoscopy procedure, rectum</t>
  </si>
  <si>
    <t>Unlisted procedure, rectum</t>
  </si>
  <si>
    <t>REPAIR ANORECTAL FIST W/</t>
  </si>
  <si>
    <t xml:space="preserve">Surgical Procedures 
(Anus)    </t>
  </si>
  <si>
    <t>Unlisted procedure, anus</t>
  </si>
  <si>
    <t>Surgical Procedures 
(Anus) - Unlisted</t>
  </si>
  <si>
    <t>REMOVAL OF DONOR LIVER</t>
  </si>
  <si>
    <t>Surgical Procedures 
(Liver)</t>
  </si>
  <si>
    <t>TRANSPLANTATION OF LIVER</t>
  </si>
  <si>
    <t xml:space="preserve">PARTIAL REMOVAL DONOR LI </t>
  </si>
  <si>
    <t xml:space="preserve">PREP DONOR LIVER WHOLE </t>
  </si>
  <si>
    <t xml:space="preserve">PREP DONOR LIVER 3-SEGME </t>
  </si>
  <si>
    <t xml:space="preserve">PREP DONOR LIVER LOBE SP </t>
  </si>
  <si>
    <t>PREP DONOR LIVER/VENOUS</t>
  </si>
  <si>
    <t>PREP DONOR LIVER/ARTERIA</t>
  </si>
  <si>
    <t>Unlisted laparoscopic procedure, liver</t>
  </si>
  <si>
    <t>Surgical Procedures 
(Liver) - Unlisted</t>
  </si>
  <si>
    <t>Unlisted procedure, liver</t>
  </si>
  <si>
    <t>Unlisted laparoscopy procedure, biliary tract</t>
  </si>
  <si>
    <t>Surgical Procedures 
(Biliary Tract) - Unlisted</t>
  </si>
  <si>
    <t>Unlisted procedure, biliary tract</t>
  </si>
  <si>
    <t>PANCREAS REMOVAL/TRANSPL</t>
  </si>
  <si>
    <t>Surgical Procedures 
(Pancreas)</t>
  </si>
  <si>
    <t>DONOR PANCREATECTOMY</t>
  </si>
  <si>
    <t>PREP DONOR PANCREAS</t>
  </si>
  <si>
    <t>PREP DONOR PANCREAS/VENO</t>
  </si>
  <si>
    <t>TRANSPL ALLOGRAFT PANCRE</t>
  </si>
  <si>
    <t xml:space="preserve">REMOVAL ALLOGRAFT PANCRE </t>
  </si>
  <si>
    <t>Unlisted procedure, pancreas</t>
  </si>
  <si>
    <t>Surgical Procedures 
(Pancreas) - Unlisted</t>
  </si>
  <si>
    <t>Unlisted laparoscopy procedure, abdomen, peritoneum and omentum</t>
  </si>
  <si>
    <t>Surgical Procedures 
(Abdomen, Peritoneum, and Omentum) 
- Unlisted</t>
  </si>
  <si>
    <t>Placement of interstitial device(s) for radiation therapy guidance (eg, fiducial markers, dosimeter), percutaneous, intra-abdominal, intra-pelvic (except prostate), and/or retroperitoneum, single or multiple</t>
  </si>
  <si>
    <t>Surgical Procedures 
(Abdomen, Peritoneum, and Omentum)</t>
  </si>
  <si>
    <t>Placement of interstitial device(s) for radiation therapy guidance (eg, fiducial markers, dosimeter), open, intra-abdominal, intrapelvic, and/or retroperitoneum, including image guidance, if performed, single or multiple (List separately in addition to code for primary procedure)</t>
  </si>
  <si>
    <t>Unlisted laparoscopy procedure, hernioplasty, herniorrhaphy, herniotomy</t>
  </si>
  <si>
    <t>Unlisted procedure, abdomen, peritoneum and omentum</t>
  </si>
  <si>
    <t>REMOVE CADAVER DONOR KID</t>
  </si>
  <si>
    <t>Surgical Procedures 
(Kidney)</t>
  </si>
  <si>
    <t xml:space="preserve">REMOVE KIDNEY LIVING DON </t>
  </si>
  <si>
    <t>PREP CADAVER RENAL ALLOG</t>
  </si>
  <si>
    <t>PREP DONOR RENAL GRAFT</t>
  </si>
  <si>
    <t>PREP RENAL GRAFT/VENOUS</t>
  </si>
  <si>
    <t>PREP RENAL GRAFT/ARTERIA</t>
  </si>
  <si>
    <t>PREP RENAL GRAFT/URETERA</t>
  </si>
  <si>
    <t>REMOVAL OF KIDNEY</t>
  </si>
  <si>
    <t>TRANSPLANTATION OF KIDNE</t>
  </si>
  <si>
    <t>REMOVE TRANSPLANTED KIDN</t>
  </si>
  <si>
    <t>LAPARO REMOVAL DONOR KID</t>
  </si>
  <si>
    <t>Unlisted laparoscopy procedure, ureter</t>
  </si>
  <si>
    <t>Surgical Procedures 
(Ureter) - Unlisted</t>
  </si>
  <si>
    <t>Unlisted laparoscopy procedure, bladder</t>
  </si>
  <si>
    <t>Surgical Procedures 
(Bladder) - Unlisted</t>
  </si>
  <si>
    <t>PERIURETHRAL TRANSPERINEAL ADJUSTABLE BALLOON CONTINENCE DEVICE; BILATERAL INSERTION, INCLUDING CYSTOURETHROSCOPY AND IMAGING GUIDANCE</t>
  </si>
  <si>
    <t xml:space="preserve">Surgical Procedures 
(Urethra)   </t>
  </si>
  <si>
    <t>PERIURETHRAL TRANSPERINEAL ADJUSTABLE BALLOON CONTINENCE DEVICE; UNILATERAL INSERTION, INCLUDING CYSTOURETHROSCOPY AND IMAGING GUIDANCE</t>
  </si>
  <si>
    <t>Cystourethroscopy with insertion of temporary device for ischemic remodeling (ie, pressure necrosis) of bladder neck and prostate</t>
  </si>
  <si>
    <t>Surgical Procedures 
(Urethra</t>
  </si>
  <si>
    <t>Unlisted procedure, urinary system</t>
  </si>
  <si>
    <t>Surgical Procedures 
(Urethra) - Unlisted</t>
  </si>
  <si>
    <t>REMOVAL OF PENIS</t>
  </si>
  <si>
    <t>Surgical Procedures 
(Penis)</t>
  </si>
  <si>
    <t>CIRCUMCISION</t>
  </si>
  <si>
    <t>INSERT SEMI-RIGID PROSTH</t>
  </si>
  <si>
    <t>INSERT SELF-CONTD PROSTH</t>
  </si>
  <si>
    <t>INSERT MULTI-COMP PENIS</t>
  </si>
  <si>
    <t>REPAIR MULTI-COMP PENIS</t>
  </si>
  <si>
    <t>REMOVE/REPLACE PENIS PRO</t>
  </si>
  <si>
    <t>REMV/REPL PENIS CONTAIN</t>
  </si>
  <si>
    <t>Transperineal placement of needles or catheters into prostate for interstitial radioelement application, with or without cystoscopy</t>
  </si>
  <si>
    <t>Surgical Procedures 
(Prostate)</t>
  </si>
  <si>
    <t>Placement of interstitial device(s) for radiation therapy guidance (eg, fiducial markers, dosimeter), prostate (via needle, any approach), single or multiple</t>
  </si>
  <si>
    <t>ABLATION OF MALIGNANT PROSTATE TISSUE, TRANSRECTAL, WITH HIGH INTENSITY-FOCUSED ULTRASOUND (HIFU), INCLUDING ULTRASOUND GUIDANCE</t>
  </si>
  <si>
    <t>Unlisted procedure, male genital system</t>
  </si>
  <si>
    <t>Surgical Procedures 
(Prostate) - Unlisted</t>
  </si>
  <si>
    <t>Placement of needles or catheters into pelvic organs and/or genitalia (except prostate) for subsequent interstitial radioelement application</t>
  </si>
  <si>
    <t>Surgery 
(Reproductive System Procedures)</t>
  </si>
  <si>
    <t>SEX TRANSFORMATION M TO</t>
  </si>
  <si>
    <t>Gender Affirming Body Contouring Review</t>
  </si>
  <si>
    <t>Intersex Surgery</t>
  </si>
  <si>
    <t>SEX TRANSFORMATION F TO</t>
  </si>
  <si>
    <t>PARTIAL REMOVAL OF VULVA</t>
  </si>
  <si>
    <t>Surgical Procedures 
(Vulva, Perineum and Introitus)</t>
  </si>
  <si>
    <t>REPAIR CLITORIS</t>
  </si>
  <si>
    <t xml:space="preserve">REMOVE VAGINA WALL COMPL </t>
  </si>
  <si>
    <t>Insertion of uterine tandem and/or vaginal ovoids for clinical brachytherapy</t>
  </si>
  <si>
    <t>Surgical Procedures 
(Vagina)</t>
  </si>
  <si>
    <t>Insertion of a vaginal radiation afterloading apparatus for clinical brachytherapy</t>
  </si>
  <si>
    <t>CONSTRUCTION OF VAGINA</t>
  </si>
  <si>
    <t>CONSTRUCT VAGINA WITH GR</t>
  </si>
  <si>
    <t>REPAIR VAGINA</t>
  </si>
  <si>
    <t>REVISION OF CERVIX</t>
  </si>
  <si>
    <t>Surgical Procedures 
(Cervix Uteri)</t>
  </si>
  <si>
    <t>Insertion of Heyman capsules for clinical brachytherapy</t>
  </si>
  <si>
    <t>Surgical Procedures 
(Corpus Uteri)</t>
  </si>
  <si>
    <t>Unlisted laparoscopy procedure, uterus</t>
  </si>
  <si>
    <t>Surgical Procedures 
(Corpus Uteri) -Unlisted</t>
  </si>
  <si>
    <t>Unlisted hysteroscopy procedure, uterus</t>
  </si>
  <si>
    <t>Unlisted laparoscopy procedure, oviduct, ovary</t>
  </si>
  <si>
    <t>Surgical Procedures 
(Oviduct/Ovary)</t>
  </si>
  <si>
    <t>Unlisted procedure, female genital system (nonobstetrical)</t>
  </si>
  <si>
    <t>Surgical Procedures 
(In Vitro Fertilization) 
- Unlisted</t>
  </si>
  <si>
    <t>Unlisted fetal invasive procedure, including ultrasound guidance, when performed</t>
  </si>
  <si>
    <t>Surgical Procedures 
(Maternity Care and Delivery) 
- Unlisted</t>
  </si>
  <si>
    <t>Unlisted laparoscopy procedure, endocrine system</t>
  </si>
  <si>
    <t>Surgical Procedures 
(Parathyroid, Thymus, Adrenal Glands, Pancreas, and Carotid Body)
 - Unlisted</t>
  </si>
  <si>
    <t>Ablation of 1 or more thyroid nodule(s), one lobe or the isthmus, percutaneous, including imaging guidance, radiofrequency</t>
  </si>
  <si>
    <t>Surgical Procedures 
(Parathyroid, Thymus, Adrenal Glands, Pancreas, and Carotid Body)</t>
  </si>
  <si>
    <t>Ablation of 1 or more thyroid nodule(s), additional lobe, percutaneous, including imaging guidance, radiofrequency (List separately in addition to code for primary procedure)</t>
  </si>
  <si>
    <t>ENDOCRINE SURGERY PROCED</t>
  </si>
  <si>
    <t>Surgical Procedures 
(Endocrine System)</t>
  </si>
  <si>
    <t>LASER INTERSTITIAL THERMAL THERAPY (LITT) OF LESION, INTRACRANIAL, INCLUDING BURR HOLE(S), WITH MAGNETIC RESONANCE IMAGING GUIDANCE, WHEN PERFORMED; SINGLE TRAJECTORY FOR 1 SIMPLE LESION</t>
  </si>
  <si>
    <t>Surgical Procedures 
(Skull, Meninges, and Brain)</t>
  </si>
  <si>
    <t>LASER INTERSTITIAL THERMAL THERAPY (LITT) OF LESION, INTRACRANIAL, INCLUDING BURR HOLE(S), WITH MAGNETIC RESONANCE IMAGING GUIDANCE, WHEN PERFORMED; MULTIPLE TRAJECTORIES FOR MULTIPLE OR COMPLEX LESION(S)</t>
  </si>
  <si>
    <t>Stereotactic radiosurgery (particle beam, gamma ray, or linear accelerator); 1 simple cranial lesion</t>
  </si>
  <si>
    <t>Stereotactic radiosurgery (particle beam, gamma ray, or linear accelerator); each additional cranial lesion, simple (List separately in addition to code for primary procedure)</t>
  </si>
  <si>
    <t>Stereotactic radiosurgery (particle beam, gamma ray, or linear accelerator); 1 complex cranial lesion</t>
  </si>
  <si>
    <t>Stereotactic radiosurgery (particle beam, gamma ray, or linear accelerator); each additional cranial lesion, complex (List separately in addition to code for primary procedure)</t>
  </si>
  <si>
    <t>Application of stereotactic headframe for stereotactic radiosurgery (List separately in addition to code for primary procedure)</t>
  </si>
  <si>
    <t>IMPLANT NEUROELECTRODE</t>
  </si>
  <si>
    <t>IMPLANT NEUROSTIM ARRAYS</t>
  </si>
  <si>
    <t>INSERTION OF SKULL-MOUNTED CRANIAL NEUROSTIMULATOR PULSE GENERATOR OR RECEIVER, INCLUDING CRANIECTOMY OR CRANIOTOMY, WHEN PERFORMED, WITH DIRECT OR INDUCTIVE COUPLING, WITH CONNECTION TO DEPTH AND/OR CORTICAL STRIP ELECTRODE ARRAY(S)</t>
  </si>
  <si>
    <t>Percutaneous lysis of epidural adhesions using solution injection (eg, hypertonic saline, enzyme) or mechanical means (eg, catheter) including radiologic localization (includes contrast when administered), multiple adhesiolysis sessions; 2 or more days</t>
  </si>
  <si>
    <t>Surgical Procedures 
(Spine and Spinal Cord)</t>
  </si>
  <si>
    <t>Percutaneous lysis of epidural adhesions using solution injection (eg, hypertonic saline, enzyme) or mechanical means (eg, catheter) including radiologic localization (includes contrast when administered), multiple adhesiolysis sessions; 1 day</t>
  </si>
  <si>
    <t>Injection/infusion of neurolytic substance (eg, alcohol, phenol, iced saline solutions), with or without other therapeutic substance; subarachnoid</t>
  </si>
  <si>
    <t>Injection/infusion of neurolytic substance (eg, alcohol, phenol, iced saline solutions), with or without other therapeutic substance; epidural, cervical or thoracic</t>
  </si>
  <si>
    <t>Injection/infusion of neurolytic substance (eg, alcohol, phenol, iced saline solutions), with or without other therapeutic substance; epidural, lumbar, sacral (caudal)</t>
  </si>
  <si>
    <t>Injection(s), of diagnostic or therapeutic substance(s) (eg, anesthetic, antispasmodic, opioid, steroid, other solution), not including neurolytic substances, including needle or catheter placement, interlaminar epidural or subarachnoid, cervical or thoracic; without imaging guidance</t>
  </si>
  <si>
    <t>Injection(s), of diagnostic or therapeutic substance(s) (eg, anesthetic, antispasmodic, opioid, steroid, other solution), not including neurolytic substances, including needle or catheter placement, interlaminar epidural or subarachnoid, cervical or thoracic; with imaging guidance (ie, fluoroscopy or CT)</t>
  </si>
  <si>
    <t>Injection(s), of diagnostic or therapeutic substance(s) (eg, anesthetic, antispasmodic, opioid, steroid, other solution), not including neurolytic substances, including needle or catheter placement, interlaminar epidural or subarachnoid, lumbar or sacral (caudal); without imaging guidance</t>
  </si>
  <si>
    <t>Injection(s), of diagnostic or therapeutic substance(s) (eg, anesthetic, antispasmodic, opioid, steroid, other solution), not including neurolytic substances, including needle or catheter placement, interlaminar epidural or subarachnoid, lumbar or sacral (caudal); with imaging guidance (ie, fluoroscopy or CT)</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</si>
  <si>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without imaging guidance</t>
  </si>
  <si>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 imaging guidance (ie, fluoroscopy or CT)</t>
  </si>
  <si>
    <t>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without imaging guidance</t>
  </si>
  <si>
    <t>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 imaging guidance (ie, fluoroscopy or CT)</t>
  </si>
  <si>
    <t>Implantation, revision or repositioning of tunneled intrathecal or epidural catheter, for long-term medication administration via an external pump or implantable reservoir/infusion pump; without laminectomy</t>
  </si>
  <si>
    <t>Implantation, revision or repositioning of tunneled intrathecal or epidural catheter, for long-term medication administration via an external pump or implantable reservoir/infusion pump; with laminectomy</t>
  </si>
  <si>
    <t>Implantation or replacement of device for intrathecal or epidural drug infusion; subcutaneous reservoir</t>
  </si>
  <si>
    <t>Implantation or replacement of device for intrathecal or epidural drug infusion; nonprogrammable pump</t>
  </si>
  <si>
    <t>Implantation or replacement of device for intrathecal or epidural drug infusion; programmable pump, including preparation of pump, with or without programming</t>
  </si>
  <si>
    <t>Laminectomy with exploration and/or decompression of spinal cord and/or cauda equina, without facetectomy, foraminotomy or discectomy (eg, spinal stenosis), 1 or 2 vertebral segments; cervical</t>
  </si>
  <si>
    <t>Laminectomy with exploration and/or decompression of spinal cord and/or cauda equina, without facetectomy, foraminotomy or discectomy (eg, spinal stenosis), more than 2 vertebral segments; cervical</t>
  </si>
  <si>
    <t>Laminectomy with exploration and/or decompression of spinal cord and/or cauda equina, without facetectomy, foraminotomy or discectomy (eg, spinal stenosis), more than 2 vertebral segments; thoracic</t>
  </si>
  <si>
    <t>Laminotomy (hemilaminectomy), with decompression of nerve root(s), including partial facetectomy, foraminotomy and/or excision of herniated intervertebral disc, reexploration, single interspace; each additional lumbar interspace (List separately in addition to code for primary procedure)</t>
  </si>
  <si>
    <t>Discectomy, anterior, with decompression of spinal cord and/or nerve root(s), including osteophytectomy; thoracic, single interspace</t>
  </si>
  <si>
    <t>Discectomy, anterior, with decompression of spinal cord and/or nerve root(s), including osteophytectomy; thoracic, each additional interspace (List separately in addition to code for primary procedure)</t>
  </si>
  <si>
    <t>Vertebral corpectomy (vertebral body resection), partial or complete, anterior approach with decompression of spinal cord and/or nerve root(s); cervical, single segment</t>
  </si>
  <si>
    <t>Vertebral corpectomy (vertebral body resection), partial or complete, anterior approach with decompression of spinal cord and/or nerve root(s); cervical, each additional segment (List separately in addition to code for primary procedure)</t>
  </si>
  <si>
    <t>Stereotactic radiosurgery (particle beam, gamma ray, or linear accelerator); 1 spinal lesion</t>
  </si>
  <si>
    <t>Stereotactic radiosurgery (particle beam, gamma ray, or linear accelerator); each additional spinal lesion (List separately in addition to code for primary procedure)</t>
  </si>
  <si>
    <t>Percutaneous implantation of neurostimulator electrode array, epidural</t>
  </si>
  <si>
    <t>Laminectomy for implantation of neurostimulator electrodes, plate/paddle, epidural</t>
  </si>
  <si>
    <t>Insertion or replacement of spinal neurostimulator pulse generator or receiver, requiring pocket creation and connection between electrode array and pulse generator or receiver</t>
  </si>
  <si>
    <t>Injection(s), anesthetic agent(s) and/or steroid; nerves innervating the sacroiliac joint, with image guidance (ie, fluoroscopy or computed tomography)</t>
  </si>
  <si>
    <t>Surgical Procedures 
(Extracranial Nerves, Peripheral Nerves, and Autonomic Nervous System)</t>
  </si>
  <si>
    <t>Injection(s), anesthetic agent(s) and/or steroid; transforaminal epidural, with imaging guidance (fluoroscopy or CT), cervical or thoracic, single level</t>
  </si>
  <si>
    <t>Injection(s), anesthetic agent(s) and/or steroid; transforaminal epidural, with imaging guidance (fluoroscopy or CT), cervical or thoracic, each additional level (List separately in addition to code for primary procedure)</t>
  </si>
  <si>
    <t>Injection(s), anesthetic agent(s) and/or steroid; transforaminal epidural, with imaging guidance (fluoroscopy or CT), lumbar or sacral, single level</t>
  </si>
  <si>
    <t>IInjection(s), diagnostic or therapeutic agent, paravertebral facet (zygapophyseal) joint (or nerves innervating that joint) with image guidance (fluoroscopy or CT), cervical or thoracic; single level</t>
  </si>
  <si>
    <t>Injection(s), diagnostic or therapeutic agent, paravertebral facet (zygapophyseal) joint (or nerves innervating that joint) with image guidance (fluoroscopy or CT), cervical or thoracic; single level</t>
  </si>
  <si>
    <t>Injection(s), diagnostic or therapeutic agent, paravertebral facet (zygapophyseal) joint (or nerves innervating that joint) with image guidance (fluoroscopy or CT), cervical or thoracic; third and any additional level(s) (List separately in addition to code for primary procedure)</t>
  </si>
  <si>
    <t>Injection(s), diagnostic or therapeutic agent, paravertebral facet (zygapophyseal) joint (or nerves innervating that joint) with image guidance (fluoroscopy or CT), lumbar or sacral; single level</t>
  </si>
  <si>
    <t>Injection(s), diagnostic or therapeutic agent, paravertebral facet (zygapophyseal) joint (or nerves innervating that joint) with image guidance (fluoroscopy or CT), lumbar or sacral; second level (List separately in addition to code for primary procedure)</t>
  </si>
  <si>
    <t>Injection(s), diagnostic or therapeutic agent, paravertebral facet (zygapophyseal) joint (or nerves innervating that joint) with image guidance (fluoroscopy or CT), lumbar or sacral; third and any additional level(s) (List separately in addition to code for primary procedure)</t>
  </si>
  <si>
    <t>Injection, anesthetic agent; stellate ganglion (cervical sympathetic)</t>
  </si>
  <si>
    <t>Injection, anesthetic agent; lumbar or thoracic (paravertebral sympathetic)</t>
  </si>
  <si>
    <t>Percutaneous implantation of neurostimulator electrode array; cranial nerve</t>
  </si>
  <si>
    <t>Percutaneous implantation of neurostimulator electrode array; peripheral nerve (excludes sacral nerve)</t>
  </si>
  <si>
    <t>Percutaneous implantation of neurostimulator electrode array; sacral nerve (transforaminal placement) including image guidance, if performed</t>
  </si>
  <si>
    <t>PERCUTANEOUS ELECTRICAL NERVE FIELD STIMULATION, CRANIAL NERVES, WITHOUT IMPLANTATION</t>
  </si>
  <si>
    <t>SPINAL SERVICES</t>
  </si>
  <si>
    <t>Open implantation of cranial nerve (eg, vagus nerve) neurostimulator electrode array and pulse generator</t>
  </si>
  <si>
    <t>Open implantation of neurostimulator electrode array; peripheral nerve (excludes sacral nerve)</t>
  </si>
  <si>
    <t>Open implantation of neurostimulator electrode array; sacral nerve (transforaminal placement)</t>
  </si>
  <si>
    <t>Open implantation of hypoglossal nerve neurostimulator array, pulse generator, and distal respiratory sensor electrode or electrode array</t>
  </si>
  <si>
    <t>Insertion or replacement of peripheral, sacral, or gastric neurostimulator pulse generator or receiver, requiring pocket creation and connection between electrode array and pulse generator or receiver</t>
  </si>
  <si>
    <t>INSERTION OR REPLACEMENT OF PERCUTANEOUS ELECTRODE ARRAY, PERIPHERAL NERVE, WITH INTEGRATED NEUROSTIMULATOR, INCLUDING IMAGING GUIDANCE, WHEN PERFORMED; INITIAL ELECTRODE ARRAY</t>
  </si>
  <si>
    <t>INSERTION OR REPLACEMENT OF PERCUTANEOUS ELECTRODE ARRAY, PERIPHERAL NERVE, WITH INTEGRATED NEUROSTIMULATOR, INCLUDING IMAGING GUIDANCE, WHEN PERFORMED; EACH ADDITIONAL ELECTRODE ARRAY (LIST SEPARATELY IN ADDITION TO CODE FOR PRIMARY PROCEDURE)</t>
  </si>
  <si>
    <t>Chemodenervation of parotid and submandibular salivary glands, bilateral</t>
  </si>
  <si>
    <t>Chemodenervation of muscle(s); muscle(s) innervated by facial nerve, unilateral (eg, for blepharospasm, hemifacial spasm)</t>
  </si>
  <si>
    <t>Chemodenervation of muscle(s); muscle(s) innervated by facial, trigeminal, cervical spinal and accessory nerves, bilateral (eg, for chronic migraine)</t>
  </si>
  <si>
    <t>Radiofrequency ablation, nerves innervating the sacroiliac joint, with image guidance (ie, fluoroscopy or computed tomography)</t>
  </si>
  <si>
    <t>Destruction by neurolytic agent, paravertebral facet joint nerve(s), with imaging guidance (fluoroscopy or CT); cervical or thoracic, single facet joint</t>
  </si>
  <si>
    <t>Destruction by neurolytic agent, paravertebral facet joint nerve(s), with imaging guidance (fluoroscopy or CT); cervical or thoracic, each additional facet joint (List separately in addition to code for primary procedure)</t>
  </si>
  <si>
    <t>Destruction by neurolytic agent, paravertebral facet joint nerve(s), with imaging guidance (fluoroscopy or CT); lumbar or sacral, single facet joint</t>
  </si>
  <si>
    <t>Destruction by neurolytic agent, paravertebral facet joint nerve(s), with imaging guidance (fluoroscopy or CT); lumbar or sacral, each additional facet joint (List separately in addition to code for primary procedure)</t>
  </si>
  <si>
    <t>INITIAL OPEN IMPLANTATION OF BAROREFLEX ACTIVATION THERAPY (BAT) MODULATION SYSTEM, INCLUDING LEAD PLACEMENT ONTO THE CAROTID SINUS, LEAD TUNNELLING, CONNECTION TO A PULSE GENERATOR PLACED IN A DISTANT SUBCUTANEOUS POCKET (IE, TOTAL SYSTEM), AND INTRAOPERATIVE INTERROGATION AND PROGRAMMING</t>
  </si>
  <si>
    <t>OUTPATIENT PROCEDURES (POTENTIALLY COSMETIC)</t>
  </si>
  <si>
    <t>Neuroplasty, major peripheral nerve, arm or leg, open; lumbar plexus</t>
  </si>
  <si>
    <t>NERVE REPAIR; WITH SYNTHETIC CONDUIT OR VEIN ALLOGRAFT (EG NERVE TUBE)</t>
  </si>
  <si>
    <t>VASCULAR INTERVENTIONS</t>
  </si>
  <si>
    <t>Nerve repair; with nerve allograft, each nerve, first strand (cable)</t>
  </si>
  <si>
    <t>Nerve repair; with nerve allograft, each additional strand (List separately in addition to code for primary procedure)</t>
  </si>
  <si>
    <t>CORNEAL TRANSPLANT</t>
  </si>
  <si>
    <t>Surgical Procedures 
(Anterior Segment of the Eye)</t>
  </si>
  <si>
    <t>REVISION OF CORNEA</t>
  </si>
  <si>
    <t>CORRECTION OF ASTIGMATIS</t>
  </si>
  <si>
    <t>IMPLTJ NTRSTRML CRNL RNG SEG</t>
  </si>
  <si>
    <t>TRANSLUM DIL EYE CANAL</t>
  </si>
  <si>
    <t xml:space="preserve">TRNSLUM DIL EYE CANAL W/ </t>
  </si>
  <si>
    <t>AQUEOUS SHUNT EYE W/O GRAFT</t>
  </si>
  <si>
    <t>INSERT ANT DRAINAGE DEVICE</t>
  </si>
  <si>
    <t>IMPLANTATION IRIS PROSTHESIS</t>
  </si>
  <si>
    <t>Unlisted procedure, anterior segment of eye</t>
  </si>
  <si>
    <t>Surgical Procedures 
(Anterior Segment of the Eye) - Unlisted</t>
  </si>
  <si>
    <t>Unlisted procedure, posterior segment</t>
  </si>
  <si>
    <t>Surgical Procedures 
(Posterior Segment of the Eye) - Unlisted</t>
  </si>
  <si>
    <t>REPAIR BROW DEFECT</t>
  </si>
  <si>
    <t>Surgical Procedures 
(Eye and Ocular Adnexa)</t>
  </si>
  <si>
    <t>REPAIR EYELID DEFECT</t>
  </si>
  <si>
    <t>REVISE EYELID DEFECT</t>
  </si>
  <si>
    <t>Unlisted procedure, eyelids</t>
  </si>
  <si>
    <t>Surgical Procedures 
(Ocular Adnexa) - Unlisted</t>
  </si>
  <si>
    <t>Unlisted procedure, conjunctiva</t>
  </si>
  <si>
    <t>Surgical Procedures 
(Conjunctiva) - Unlisted</t>
  </si>
  <si>
    <t>Unlisted procedure, lacrimal system</t>
  </si>
  <si>
    <t>REVISE EXTERNAL EAR</t>
  </si>
  <si>
    <t>Surgical Procedures 
(External Ear)</t>
  </si>
  <si>
    <t>Unlisted procedure, external ear</t>
  </si>
  <si>
    <t>Surgical Procedures 
(External Ear) - Unlisted</t>
  </si>
  <si>
    <t>NASOPHARYNGOSCOPY, SURGICAL, WITH DILATION OF EUSTACHIAN TUBE (IE, BALLOON DILATION); UNILATERAL</t>
  </si>
  <si>
    <t>Surgical Procedures 
(Middle Ear)</t>
  </si>
  <si>
    <t>NASOPHARYNGOSCOPY, SURGICAL, WITH DILATION OF EUSTACHIAN TUBE (IE, BALLOON DILATION); BILATERAL</t>
  </si>
  <si>
    <t>IMPLANT TEMPLE BONE W/ST</t>
  </si>
  <si>
    <t>IMPLANTATION, OSSEOINTEGRATED IMPLANT, SKULL; WITH MAGNETIC TRANSCUTANEOUS ATTACHMENT TO EXTERNAL SPEECH PROCESSOR</t>
  </si>
  <si>
    <t>Unlisted procedure, middle ear</t>
  </si>
  <si>
    <t>Surgical Procedures 
(Middle Ear) - Unlisted</t>
  </si>
  <si>
    <t>IMPLANT COCHLEAR DEVICE</t>
  </si>
  <si>
    <t xml:space="preserve">Orthotics/Prosthetics </t>
  </si>
  <si>
    <t>Unlisted procedure, inner ear</t>
  </si>
  <si>
    <t>Surgical Procedures 
(Inner Ear) - Unlisted</t>
  </si>
  <si>
    <t xml:space="preserve">MAGNETIC IMAGE JAW JOINT </t>
  </si>
  <si>
    <t>Radiology Procedures 
(Diagnostic Radiology(Diagnostic Imaging) Procedures)</t>
  </si>
  <si>
    <t>COMPUTED TOMOGRAPHIC ANGIOGRAPHY (CTA), HEAD AND NECK, WITH CONTRAST MATERIAL(S), INCLUDING NONCONTRAST IMAGES, WHEN PERFORMED, AND IMAGE POSTPROCESSING</t>
  </si>
  <si>
    <t>CT SOFT TISSUE NECK W/O</t>
  </si>
  <si>
    <t>CT/PET Scan/MRI Testing</t>
  </si>
  <si>
    <t>CT SOFT TISSUE NECK W/DY</t>
  </si>
  <si>
    <t>CT SFT TSUE NCK W/O &amp; W/</t>
  </si>
  <si>
    <t xml:space="preserve">CT ANGIOGRAPHY NECK </t>
  </si>
  <si>
    <t>MRI ORBIT/FACE/NECK W/O</t>
  </si>
  <si>
    <t>MRI ORBIT/FACE/NECK W/DY</t>
  </si>
  <si>
    <t>MRI ORBT/FAC/NCK W/O &amp; W</t>
  </si>
  <si>
    <t>MR ANGIOGRAPHY NECK W/O</t>
  </si>
  <si>
    <t>MR ANGIOGRAPHY NECK W/DY</t>
  </si>
  <si>
    <t>MR ANGIOGRAPH NECK W/O&amp;W</t>
  </si>
  <si>
    <t>CT THORAX W/O DYE</t>
  </si>
  <si>
    <t>CT THORAX W/DYE</t>
  </si>
  <si>
    <t>CT THORAX W/O &amp; W/DYE</t>
  </si>
  <si>
    <t xml:space="preserve">CT ANGIOGRAPHY CHEST </t>
  </si>
  <si>
    <t>MRI CHEST W/O DYE</t>
  </si>
  <si>
    <t>MRI CHEST W/DYE</t>
  </si>
  <si>
    <t>MRI CHEST W/O &amp; W/DYE</t>
  </si>
  <si>
    <t>MRI ANGIO CHEST W OR W/O</t>
  </si>
  <si>
    <t>CT NECK SPINE W/O DYE</t>
  </si>
  <si>
    <t>CT NECK SPINE W/DYE</t>
  </si>
  <si>
    <t>CT NECK SPINE W/O &amp; W/DY</t>
  </si>
  <si>
    <t>CT CHEST SPINE W/O DYE</t>
  </si>
  <si>
    <t>CT CHEST SPINE W/DYE</t>
  </si>
  <si>
    <t>CT CHEST SPINE W/O &amp; W/D</t>
  </si>
  <si>
    <t>CT LUMBAR SPINE W/O DYE</t>
  </si>
  <si>
    <t>CT LUMBAR SPINE W/DYE</t>
  </si>
  <si>
    <t>CT LUMBAR SPINE W/O &amp; W/</t>
  </si>
  <si>
    <t>MRI NECK SPINE W/O DYE</t>
  </si>
  <si>
    <t>MRI NECK SPINE W/DYE</t>
  </si>
  <si>
    <t>MRI CHEST SPINE W/O DYE</t>
  </si>
  <si>
    <t>MRI CHEST SPINE W/DYE</t>
  </si>
  <si>
    <t>MRI LUMBAR SPINE W/O DYE</t>
  </si>
  <si>
    <t>MRI LUMBAR SPINE W/DYE</t>
  </si>
  <si>
    <t>MRI NECK SPINE W/O &amp; W/D</t>
  </si>
  <si>
    <t>MRI CHEST SPINE W/O &amp; W/</t>
  </si>
  <si>
    <t>MRI LUMBAR SPINE W/O &amp; W</t>
  </si>
  <si>
    <t>MR ANGIO SPINE W/O&amp;W/DYE</t>
  </si>
  <si>
    <t>CT ANGIOGRAPH PELV W/O&amp;W</t>
  </si>
  <si>
    <t>CT PELVIS W/O DYE</t>
  </si>
  <si>
    <t>CT PELVIS W/DYE</t>
  </si>
  <si>
    <t>CT PELVIS W/O &amp; W/DYE</t>
  </si>
  <si>
    <t>MRI PELVIS W/O DYE</t>
  </si>
  <si>
    <t>MRI PELVIS W/DYE</t>
  </si>
  <si>
    <t>MRI PELVIS W/O &amp; W/DYE</t>
  </si>
  <si>
    <t>MR ANGIO PELVIS W/O &amp; W/</t>
  </si>
  <si>
    <t>CT UPPER EXTREMITY W/O D</t>
  </si>
  <si>
    <t>CT UPPER EXTREMITY W/DYE</t>
  </si>
  <si>
    <t>CT UPPR EXTREMITY W/O&amp;W/</t>
  </si>
  <si>
    <t>CT ANGIO UPR EXTRM W/O&amp;W</t>
  </si>
  <si>
    <t>MRI UPPER EXTREMITY W/O</t>
  </si>
  <si>
    <t>MRI UPPER EXTREMITY W/DY</t>
  </si>
  <si>
    <t>MRI UPPR EXTREMITY W/O&amp;W</t>
  </si>
  <si>
    <t>MRI JOINT UPR EXTREM W/O</t>
  </si>
  <si>
    <t>MRI JOINT UPR EXTREM W/D</t>
  </si>
  <si>
    <t>MRI JOINT UPR EXTR W/O&amp;W</t>
  </si>
  <si>
    <t>MR ANGIO UPR EXTR W/O&amp;W/</t>
  </si>
  <si>
    <t>CT LOWER EXTREMITY W/O D</t>
  </si>
  <si>
    <t>CT LOWER EXTREMITY W/DYE</t>
  </si>
  <si>
    <t>CT LWR EXTREMITY W/O&amp;W/D</t>
  </si>
  <si>
    <t>CT ANGIO LWR EXTR W/O&amp;W/</t>
  </si>
  <si>
    <t>MRI LOWER EXTREMITY W/O</t>
  </si>
  <si>
    <t>MRI LOWER EXTREMITY W/DY</t>
  </si>
  <si>
    <t>MRI LWR EXTREMITY W/O&amp;W/</t>
  </si>
  <si>
    <t>MRI JNT OF LWR EXTRE W/O</t>
  </si>
  <si>
    <t>MRI JOINT OF LWR EXTR W/</t>
  </si>
  <si>
    <t>MRI JOINT LWR EXTR W/O&amp;W</t>
  </si>
  <si>
    <t>MR ANG LWR EXT W OR W/O</t>
  </si>
  <si>
    <t>CT ABDOMEN W/O DYE</t>
  </si>
  <si>
    <t>CT ABDOMEN W/DYE</t>
  </si>
  <si>
    <t>CT ABDOMEN W/O &amp; W/DYE</t>
  </si>
  <si>
    <t>CT ANGIO ABD&amp;PELV W/O&amp;W/</t>
  </si>
  <si>
    <t>CT ANGIO ABDOM W/O &amp; W/D</t>
  </si>
  <si>
    <t>CT ABD &amp; PELVIS</t>
  </si>
  <si>
    <t xml:space="preserve">CT ABD &amp; PELV W/CONTRAST </t>
  </si>
  <si>
    <t>CT ABD &amp; PELV 1+ REGNS</t>
  </si>
  <si>
    <t>MRI ABDOMEN W/O DYE</t>
  </si>
  <si>
    <t>MRI ABDOMEN W/DYE</t>
  </si>
  <si>
    <t>MRI ABDOMEN W/O &amp; W/DYE</t>
  </si>
  <si>
    <t xml:space="preserve">MRI ANGIO ABDOM W ORW/O </t>
  </si>
  <si>
    <t>QUANTIFICATION AND CHARACTERIZATION OF CORONARY ATHEROSCLEROTIC PLAQUE TO ASSESS SEVERITY OF CORONARY DISEASE, DERIVED FROM AUGMENTATIVE SOFTWARE ANALYSIS OF THE DATA SET FROM A CORONARY COMPUTED TOMOGRAPHIC ANGIOGRAPHY, WITH INTERPRETATION AND REPORT BY A PHYSICIAN OR OTHER QUALIFIED HEALTH CARE PROFESSIONAL</t>
  </si>
  <si>
    <t>CT ANGIO ABDOMINAL ARTER</t>
  </si>
  <si>
    <t>MR SPECTROSCOPY</t>
  </si>
  <si>
    <t>MR ELASTOGRAPHY</t>
  </si>
  <si>
    <t>CT PROCEDURE</t>
  </si>
  <si>
    <t>MRI PROCEDURE</t>
  </si>
  <si>
    <t>Ultrasound, transrectal; prostate volume study for brachytherapy treatment planning (separate procedure)</t>
  </si>
  <si>
    <t>Radiology Procedures 
(Diagnostic Ultrasound Procedures)</t>
  </si>
  <si>
    <t>Ultrasonic guidance for interstitial radioelement application</t>
  </si>
  <si>
    <t>Computed tomography guidance for placement of radiation therapy fields</t>
  </si>
  <si>
    <t>Radiology Procedures 
(Radiologic Guidance)</t>
  </si>
  <si>
    <t>MRI BREAST C- UNILATERAL</t>
  </si>
  <si>
    <t>Radiology Procedures 
(Breast, Mammography)</t>
  </si>
  <si>
    <t>MRI BREAST C- BILATERAL</t>
  </si>
  <si>
    <t>MRI BREAST C-+ W/CAD UNI</t>
  </si>
  <si>
    <t>MRI BREAST C-+ W/CAD BI</t>
  </si>
  <si>
    <t xml:space="preserve">MAGNETIC IMAGE BONE MARR </t>
  </si>
  <si>
    <t>Radiology Procedures 
(Bone/Joint Studies)</t>
  </si>
  <si>
    <t>Therapeutic radiology treatment planning; simple</t>
  </si>
  <si>
    <t>Radiation Therapy</t>
  </si>
  <si>
    <t>Radiology Procedures 
(Radiation Oncology Treatment)</t>
  </si>
  <si>
    <t>Therapeutic radiology treatment planning; intermediate</t>
  </si>
  <si>
    <t>Therapeutic radiology treatment planning; complex</t>
  </si>
  <si>
    <t>Therapeutic radiology simulation-aided field setting; simple</t>
  </si>
  <si>
    <t>Therapeutic radiology simulation-aided field setting; intermediate</t>
  </si>
  <si>
    <t>Therapeutic radiology simulation-aided field setting; complex</t>
  </si>
  <si>
    <t>RESPIRATOR MOTION MGMT SIMUL</t>
  </si>
  <si>
    <t>3-dimensional radiotherapy plan, including dose-volume histograms</t>
  </si>
  <si>
    <t>Unlisted procedure, therapeutic radiology clinical treatment planning</t>
  </si>
  <si>
    <t>Basic radiation dosimetry calculation, central axis depth dose calculation, TDF, NSD, gap calculation, off axis factor, tissue inhomogeneity factors, calculation of non-ionizing radiation surface and depth dose, as required during course of treatment, only when prescribed by the treating physician</t>
  </si>
  <si>
    <t>Intensity modulated radiotherapy plan, including dose-volume histograms for target and critical structure partial tolerance specifications</t>
  </si>
  <si>
    <t>Teletherapy isodose plan; simple (1 or 2 unmodified ports directed to a single area of interest), includes basic dosimetry calculation(s)</t>
  </si>
  <si>
    <t>Teletherapy isodose plan; complex (multiple treatment areas, tangential ports, the use of wedges, blocking, rotational beam, or special beam considerations), includes basic dosimetry calculation(s)</t>
  </si>
  <si>
    <t>Brachytherapy isodose plan; simple (calculation[s] made from 1 to 4 sources, or remote afterloading brachytherapy, 1 channel), includes basic dosimetry calculation(s)</t>
  </si>
  <si>
    <t>Brachytherapy isodose plan; intermediate (calculation[s] made from 5 to 10 sources, or remote afterloading brachytherapy, 2-12 channels), includes basic dosimetry calculation(s)</t>
  </si>
  <si>
    <t>Brachytherapy isodose plan; complex (calculation[s] made from over 10 sources, or remote afterloading brachytherapy, over 12 channels), includes basic dosimetry calculation(s)</t>
  </si>
  <si>
    <t>Special teletherapy port plan, particles, hemibody, total body</t>
  </si>
  <si>
    <t>Special dosimetry (eg, TLD, microdosimetry) (specify), only when prescribed by the treating physician</t>
  </si>
  <si>
    <t>Treatment devices, design and construction; simple (simple block, simple bolus)</t>
  </si>
  <si>
    <t>Treatment devices, design and construction; intermediate (multiple blocks, stents, bite blocks, special bolus)</t>
  </si>
  <si>
    <t>Treatment devices, design and construction; complex (irregular blocks, special shields, compensators, wedges, molds or casts)</t>
  </si>
  <si>
    <t>Continuing medical physics consultation, including assessment of treatment parameters, quality assurance of dose delivery, and review of patient treatment documentation in support of the radiation oncologist, reported per week of therapy</t>
  </si>
  <si>
    <t>Multi-leaf collimator (MLC) device(s) for intensity modulated radiation therapy (IMRT), design and construction per IMRT plan</t>
  </si>
  <si>
    <t>Special medical radiation physics consultation</t>
  </si>
  <si>
    <t>Radiation treatment delivery, stereotactic radiosurgery (SRS), complete course of treatment of cranial lesion(s) consisting of 1 session; multi-source Cobalt 60 based</t>
  </si>
  <si>
    <t>Radiation treatment delivery, stereotactic radiosurgery (SRS), complete course of treatment of cranial lesion(s) consisting of 1 session; linear accelerator based</t>
  </si>
  <si>
    <t>SBRT DELIVERY</t>
  </si>
  <si>
    <t>Intensity modulated radiation treatment delivery (IMRT), includes guidance and tracking, when performed; simple</t>
  </si>
  <si>
    <t>Intensity modulated radiation treatment delivery (IMRT), includes guidance and tracking, when performed; complex</t>
  </si>
  <si>
    <t>Guidance for localization of target volume for delivery of radiation treatment, includes intrafraction tracking, when performed</t>
  </si>
  <si>
    <t>Unlisted procedure, medical radiation physics, dosimetry and treatment devices, and special services</t>
  </si>
  <si>
    <t>Radiology Procedures 
(Radiation Oncology Treatment)
-unlisted</t>
  </si>
  <si>
    <t>Radiation treatment delivery, superficial and/or ortho voltage, per day</t>
  </si>
  <si>
    <t>Radiation treatment delivery, &gt;=1 MeV; simple</t>
  </si>
  <si>
    <t>Radiation treatment delivery, &gt;=1 MeV; intermediate</t>
  </si>
  <si>
    <t>Radiation treatment delivery, &gt;=1 MeV; complex</t>
  </si>
  <si>
    <t>Therapeutic radiology port image(s)</t>
  </si>
  <si>
    <t>High energy neutron radiation treatment delivery, 1 or more isocenter(s) with coplanar or non-coplanar geometry with blocking and/or wedge, and/or compensator(s)</t>
  </si>
  <si>
    <t>Intraoperative radiation treatment delivery, x-ray, single treatment session</t>
  </si>
  <si>
    <t>Intraoperative radiation treatment delivery, electrons, single treatment session</t>
  </si>
  <si>
    <t>Radiation treatment management, 5 treatments</t>
  </si>
  <si>
    <t>Radiation therapy management with complete course of therapy consisting of 1 or 2 fractions only</t>
  </si>
  <si>
    <t>Stereotactic radiation treatment management of cranial lesion(s) (complete course of treatment consisting of 1 session)</t>
  </si>
  <si>
    <t>Stereotactic body radiation therapy, treatment management, per treatment course, to 1 or more lesions, including image guidance, entire course not to exceed 5 fractions</t>
  </si>
  <si>
    <t>SURFACE RADIATION THERAPY; SUPERFICIAL OR ORTHOVOLTAGE, TREATMENT PLANNING AND SIMULATION-AIDED FIELD SETTING</t>
  </si>
  <si>
    <t>RADIATION THERAPY</t>
  </si>
  <si>
    <t>CHEMOTHERAPY/RADIATION</t>
  </si>
  <si>
    <t>SURFACE RADIATION THERAPY; SUPERFICIAL, DELIVERY,</t>
  </si>
  <si>
    <t>SURFACE RADIATION THERAPY; ORTHOVOLTAGE, DELIVERY, &gt;150-500 KV, PER FRACTIO</t>
  </si>
  <si>
    <t>SURFACE RADIATION THERAPY; SUPERFICIAL OR ORTHOVOLTAGE, IMAGE GUIDANCE, ULTRASOUND FOR PLACEMENT OF RADIATION THERAPY FIELDS FOR TREATMENT OF CUTANEOUS TUMORS, PER COURSE OF TREATMENT</t>
  </si>
  <si>
    <t>Intraoperative radiation treatment management</t>
  </si>
  <si>
    <t>Special treatment procedure (eg, total body irradiation, hemibody radiation, per oral or endocavitary irradiation)</t>
  </si>
  <si>
    <t>Unlisted procedure, therapeutic radiology treatment management</t>
  </si>
  <si>
    <t>Proton treatment delivery; simple, without compensation</t>
  </si>
  <si>
    <t>Proton treatment delivery; simple, with compensation</t>
  </si>
  <si>
    <t>Proton treatment delivery; intermediate</t>
  </si>
  <si>
    <t>Proton treatment delivery; complex</t>
  </si>
  <si>
    <t>IInfusion or instillation of radioelement solution (includes 3-month follow-up care)</t>
  </si>
  <si>
    <t>Intracavitary radiation source application; simple</t>
  </si>
  <si>
    <t>Intracavitary radiation source application; intermediate</t>
  </si>
  <si>
    <t>Intracavitary radiation source application; complex</t>
  </si>
  <si>
    <t>HDR RDNCL SKN SURF BRACHYTX</t>
  </si>
  <si>
    <t>Remote afterloading high dose rate radionuclide interstitial or intracavitary brachytherapy, includes basic dosimetry, when performed; 1 channel</t>
  </si>
  <si>
    <t>Remote afterloading high dose rate radionuclide interstitial or intracavitary brachytherapy, includes basic dosimetry, when performed; 2-12 channels</t>
  </si>
  <si>
    <t>Remote afterloading high dose rate radionuclide interstitial or intracavitary brachytherapy, includes basic dosimetry, when performed; over 12 channels</t>
  </si>
  <si>
    <t>Interstitial radiation source application, complex, includes supervision, handling, loading of radiation source, when performed</t>
  </si>
  <si>
    <t>Surface application of low dose rate radionuclide source</t>
  </si>
  <si>
    <t>Supervision, handling, loading of radiation source</t>
  </si>
  <si>
    <t>Unlisted procedure, clinical brachytherapy</t>
  </si>
  <si>
    <t>Unlisted endocrine procedure, diagnostic nuclear medicine</t>
  </si>
  <si>
    <t>Radiology Procedures 
(Nuclear Medicine Procedures) 
- Unlisted</t>
  </si>
  <si>
    <t>Unlisted gastrointestinal procedure, diagnostic nuclear medicine</t>
  </si>
  <si>
    <t>MYOCRD IMG PET 1 STD W/CT</t>
  </si>
  <si>
    <t>Radiology Procedures 
(Nuclear Medicine Procedures</t>
  </si>
  <si>
    <t>MYOCRD IMG PET RST/STRS W/CT</t>
  </si>
  <si>
    <t>MYOCRD IMG PET RST&amp;STRS CT</t>
  </si>
  <si>
    <t>MYOCRD IMG PET 2RTRACER</t>
  </si>
  <si>
    <t>MYOCRD IMG PET 2RTRACER CT</t>
  </si>
  <si>
    <t>AQMBF PET REST &amp; RX STRESS</t>
  </si>
  <si>
    <t>HEART MUSCLE IMAGING (PE</t>
  </si>
  <si>
    <t xml:space="preserve">HEART IMAGE (PET) SINGLE </t>
  </si>
  <si>
    <t xml:space="preserve">HEART IMAGE (PET) MULTIP </t>
  </si>
  <si>
    <t>Unlisted respiratory procedure, diagnostic nuclear medicine</t>
  </si>
  <si>
    <t>Radiology Procedures 
(Nuclear Medicine Procedures 
- Unisted</t>
  </si>
  <si>
    <t>BRAIN IMAGING (PET)</t>
  </si>
  <si>
    <t>Unlisted genitourinary procedure, diagnostic nuclear medicine</t>
  </si>
  <si>
    <t xml:space="preserve">PET IMAGE LTD AREA </t>
  </si>
  <si>
    <t xml:space="preserve">PET IMAGE SKULL-THIGH </t>
  </si>
  <si>
    <t xml:space="preserve">PET IMAGE FULL BODY </t>
  </si>
  <si>
    <t xml:space="preserve">PET IMAGE W/CT LMTD </t>
  </si>
  <si>
    <t xml:space="preserve">PET IMAGE W/CT SKULL-THI </t>
  </si>
  <si>
    <t xml:space="preserve">PET IMAGE W/CT FULL BODY </t>
  </si>
  <si>
    <t>Unlisted miscellaneous procedure, diagnostic nuclear medicine</t>
  </si>
  <si>
    <t>Radiopharmaceutical therapy, by oral administration</t>
  </si>
  <si>
    <t>Radiopharmaceutical therapy, unlisted procedure</t>
  </si>
  <si>
    <t>Unlisted urinalysis procedure</t>
  </si>
  <si>
    <t>Pathology and Laboratory Procedures 
(Urinalysis Procedures)
 - Unlisted</t>
  </si>
  <si>
    <t>CYTOG GENOM-WID ALYS HEM MAL</t>
  </si>
  <si>
    <t>Experimental and investigational testing or care</t>
  </si>
  <si>
    <t>Pathology and Laboratory Procedures
(Molecular Pathology Procedures)</t>
  </si>
  <si>
    <t>CYTOGENOMIC (GENOME-WIDE) ANALYSIS FOR CONSTITUTIONAL CHROMOSOMAL ABNORMALITIES; INTERROGATION OF STRUCTURAL AND COPY NUMBER VARIANTS, OPTICAL GENOME MAPPING (OGM)</t>
  </si>
  <si>
    <t>MOLECULAR LAB</t>
  </si>
  <si>
    <t>GENETIC TESTING, EXCEPT FOR BRCA</t>
  </si>
  <si>
    <t>DURABLE MEDI EQUIP MISC</t>
  </si>
  <si>
    <t>POTENTIAL EXPERIMENTAL/INVESTIGATION/UNPROVEN</t>
  </si>
  <si>
    <t>Hereditary cardiomyopathy (eg, hypertrophic cardiomyopathy, dilated cardiomyopathy, arrhythmogenic right ventricular cardiomyopathy), genomic sequence analysis panel, must include sequencing of at least 5 cardiomyopathy-related genes (eg, DSG2, MYBPC3, MYH7, PKP2, TTN)</t>
  </si>
  <si>
    <t>Genetic Testing</t>
  </si>
  <si>
    <t>Pathology and Laboratory Procedures 
(Genomic Sequencing Procedures and Other Molecular Multianalyte Assays)</t>
  </si>
  <si>
    <t xml:space="preserve">cardiomypathy and arrthymia </t>
  </si>
  <si>
    <t>SOLID ORGAN NEOPLASM, GENOMIC SEQUENCE ANALYSIS PANEL, 5-50 GENES, INTERROGATION FOR SEQUENCE VARIANTS AND COPY NUMBER VARIANTS OR REARRANGEMENTS, IF PERFORMED; DNA ANALYSIS OR COMBINED DNA AND RNA ANALYSIS</t>
  </si>
  <si>
    <t>Molecular Lab</t>
  </si>
  <si>
    <t>HRDTRY PERPH NEURPHY PANEL</t>
  </si>
  <si>
    <t xml:space="preserve">charcot marie tooth neuropathy </t>
  </si>
  <si>
    <t>HEMATOLYMPHOID NEOPLASM OR DISORDER, GENOMIC SEQUENCE ANALYSIS PANEL, 5-50 GENES, INTERROGATION FOR SEQUENCE VARIANTS, AND COPY NUMBER VARIANTS OR REARRANGEMENTS, OR ISOFORM EXPRESSION OR MRNA EXPRESSION LEVELS, IF PERFORMED; DNA ANALYSIS OR COMBINED DNA AND RNA ANALYSIS</t>
  </si>
  <si>
    <t>ONCOLOGY (CENTRAL NERVOUS SYSTEM TUMOR), DNA METHYLATION ANALYSIS OF AT LEAST 10,000 METHYLATION SITES, UTILIZING DNA EXTRACTED FROM FORMALIN_x0002_FIXED TUMOR TISSUE, ALGORITHM(S) REPORTED AS PROBABILITY OF MATCHING A REFERENCE TUMOR FAMILY AND CLASS, AND MGMT (O-6-METHYLGUANINE-DNA METHYLTRANSFERASE) PROMOTER METHYLATION STATUS, IF PERFORMED</t>
  </si>
  <si>
    <t>BIOMARKER TESTING</t>
  </si>
  <si>
    <t>TRNSPL REJ KDN MRNA QPCR 139</t>
  </si>
  <si>
    <t>Pathology and Laboratory Procedures
(Multianalyte Assays with Algorithmic Analyses)</t>
  </si>
  <si>
    <t>CARDIOLOGY HRT TRNSPL MRNA</t>
  </si>
  <si>
    <t>Pathology and Laboratory Procedures (Multianalyte Assays with Algorithmic Analyses)</t>
  </si>
  <si>
    <t>Unlisted multianalyte assay with algorithmic analysis</t>
  </si>
  <si>
    <t>Unlisted chemistry procedure</t>
  </si>
  <si>
    <t>Pathlogy and Laboratory Procedures (Chemistry Procedures) 
- Unlisted</t>
  </si>
  <si>
    <t>LEUKACYTE TRANSFUSION</t>
  </si>
  <si>
    <t>Pathology and Laboratory Procedures (Transfusion Medicine Procedures)</t>
  </si>
  <si>
    <t>Unlisted transfusion medicine procedure</t>
  </si>
  <si>
    <t>Pathology and Laboratory Procedures (Transfusion Medicine Procedures) 
- Unlisted</t>
  </si>
  <si>
    <t>Infectious agent antigen detection by immunofluorescent technique; not otherwise specified, each organism</t>
  </si>
  <si>
    <t>Pathology and Laboratory Procedures (Microbiology Procedures)
 - Unlisted</t>
  </si>
  <si>
    <t>Unlisted microbiology procedure</t>
  </si>
  <si>
    <t>Pathology and Laboratory Procedures (Microbiology Procedures) 
- Unlisted</t>
  </si>
  <si>
    <t>Unlisted cytopathology procedure</t>
  </si>
  <si>
    <t>Pathology and Laboratory Procedures (Cytopathology Procedures) 
- Unlisted</t>
  </si>
  <si>
    <t>Unlisted surgical pathology procedure</t>
  </si>
  <si>
    <t>Pathology and Laboratory Procedures (Surgical Pathology Procedures) 
- Unlisted</t>
  </si>
  <si>
    <t>Unlisted in vivo (eg, transcutaneous) laboratory service</t>
  </si>
  <si>
    <t>Pathology and Laboratory Procedures 
(In Vivo (eg, Transcutaneous) Laboratory Procedures) 
- Unlisted</t>
  </si>
  <si>
    <t>Culture of oocyte(s)/embryo(s), less than 4 days; with co-culture of oocyte(s)/embryos</t>
  </si>
  <si>
    <t>Infertility treatments</t>
  </si>
  <si>
    <t>Pathology and Laboratory Procedures (Reproductive Medicine Procedures)</t>
  </si>
  <si>
    <t>Cryopreservation, reproductive tissue, testicular</t>
  </si>
  <si>
    <t>Storage (per year); reproductive tissue, testicular/ovarian</t>
  </si>
  <si>
    <t xml:space="preserve">STORAGE/YEAR OOCYTE(S) </t>
  </si>
  <si>
    <t>Thawing of cryopreserved; reproductive tissue, testicular/ovarian</t>
  </si>
  <si>
    <t xml:space="preserve">THAWING CRYOPRESRVED OOC </t>
  </si>
  <si>
    <t>Immune globulin (IgIV), human, for intravenous use</t>
  </si>
  <si>
    <t>Outpatient Injections &amp; Infusion Treatments 
(not related to chemotherapy or service requests on patients/services appropriate for case management)</t>
  </si>
  <si>
    <t>Medicine Services and Procedures 
(Immune Globulins, Serum or Recombinant Products)</t>
  </si>
  <si>
    <t>Immune globulin (SCIg), human, for use in subcutaneous infusions, 100 mg, each</t>
  </si>
  <si>
    <t>Respiratory syncytial virus, monoclonal antibody, recombinant, for intramuscular use, 50 mg, each</t>
  </si>
  <si>
    <t>Unlisted immune globulin</t>
  </si>
  <si>
    <t>Unlisted psychiatric service or procedure</t>
  </si>
  <si>
    <t>Medicine Services and Procedures 
(Other Psychiatric Services or Procedures) 
- Unlisted</t>
  </si>
  <si>
    <t>Unlisted diagnostic gastroenterology procedure</t>
  </si>
  <si>
    <t>Medicine Services and Procedures (Gastroenterology Procedures) 
- Unlisted</t>
  </si>
  <si>
    <t>RIGHT HEART CATH</t>
  </si>
  <si>
    <t>Medicine Services and Procedures (Cardiovascular Procedures)</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</si>
  <si>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</si>
  <si>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</si>
  <si>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</si>
  <si>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</si>
  <si>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</si>
  <si>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</si>
  <si>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</si>
  <si>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</si>
  <si>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</si>
  <si>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TRANSCATH CLOSURE OF ASD</t>
  </si>
  <si>
    <t>PERQ TRANSCATH CLOSURE PDA</t>
  </si>
  <si>
    <t>PERQ TRANSCATH SEPTAL REDUXN</t>
  </si>
  <si>
    <t>ELECTROPHYSIOLOGY EVALUA</t>
  </si>
  <si>
    <t>EP &amp; ABLATE SUPRAVENT AR</t>
  </si>
  <si>
    <t>EP &amp; ABLATE VENTRIC TACH</t>
  </si>
  <si>
    <t>ABLATE ARRHYTHMIA ADD ON</t>
  </si>
  <si>
    <t>TX ATRIAL FIB PULM VEIN</t>
  </si>
  <si>
    <t>TX L/R ATRIAL FIB ADDL</t>
  </si>
  <si>
    <t>Unlisted cardiovascular service or procedure</t>
  </si>
  <si>
    <t>Medicine Services and Procedures (Cardiovascular Procedures) 
-Unlisted</t>
  </si>
  <si>
    <t>Unlisted pulmonary service or procedure</t>
  </si>
  <si>
    <t>Medicine Services and Procedures 
(Pulmonary Procedures)
- Unlisted</t>
  </si>
  <si>
    <t>Unlisted allergy/clinical immunologic service or procedure</t>
  </si>
  <si>
    <t>Medicine Services and Procedures 
(Allergen Immunotherapy Services and Procedures) 
- Unlisted</t>
  </si>
  <si>
    <t>Unlisted neurological or neuromuscular diagnostic procedure</t>
  </si>
  <si>
    <t>Medicine Services and Procedures 
(Neurology and Neuromuscular Procedures)
 - Unlisted</t>
  </si>
  <si>
    <t>Unlisted chemotherapy procedure</t>
  </si>
  <si>
    <t>Medicine Services and Procedures 
(Hydration, Therapeutic, Prophylactic, Diagnostic Injections and Infusions, and Chemotherapy and Other Highly Complex Drug or Highly Complex Biologic Agent Administration)</t>
  </si>
  <si>
    <t xml:space="preserve">LASER TX SKIN &lt; 250 SQ C </t>
  </si>
  <si>
    <t>Medicine Services and Procedures 
(Special Dermatological Procedures)</t>
  </si>
  <si>
    <t xml:space="preserve">LASER TX SKIN 250-500 SQ </t>
  </si>
  <si>
    <t xml:space="preserve">LASER TX SKIN &gt; 500 SQ C </t>
  </si>
  <si>
    <t>Unlisted special dermatological service or procedure</t>
  </si>
  <si>
    <t>Medicine Services and Procedures 
(Special Dermatological Procedures)
- Unlisted</t>
  </si>
  <si>
    <t>Application of a modality to 1 or more areas; hot or cold packs</t>
  </si>
  <si>
    <t>Therapy</t>
  </si>
  <si>
    <t>Medicine Services and Procedures 
(Physical Medicine and Rehabilitation Evaluations)</t>
  </si>
  <si>
    <t xml:space="preserve">PT/OT/CHIRO CODE LIST: DO NOT REVIEW UNTIL 13TH VISIT PER PLAN YEAR. IF PLAN HAS VISIT LIMIT _ DO NOT REVIEW </t>
  </si>
  <si>
    <t>Application of a modality to 1 or more areas; traction, mechanical</t>
  </si>
  <si>
    <t>Application of a modality to 1 or more areas; electrical stimulation (unattended)</t>
  </si>
  <si>
    <t>Application of a modality to 1 or more areas; vasopneumatic devices</t>
  </si>
  <si>
    <t>Application of a modality to 1 or more areas; paraffin bath</t>
  </si>
  <si>
    <t>Application of a modality to 1 or more areas; whirlpool</t>
  </si>
  <si>
    <t>Application of a modality to 1 or more areas; diathermy (eg, microwave)</t>
  </si>
  <si>
    <t>Application of a modality to 1 or more areas; infrared</t>
  </si>
  <si>
    <t>Application of a modality to 1 or more areas; ultraviolet</t>
  </si>
  <si>
    <t>Application of a modality to 1 or more areas; electrical stimulation (manual), each 15 minutes</t>
  </si>
  <si>
    <t>Application of a modality to 1 or more areas; iontophoresis, each 15 minutes</t>
  </si>
  <si>
    <t>Application of a modality to 1 or more areas; contrast baths, each 15 minutes</t>
  </si>
  <si>
    <t>Application of a modality to 1 or more areas; ultrasound, each 15 minutes</t>
  </si>
  <si>
    <t>Application of a modality to 1 or more areas; Hubbard tank, each 15 minutes</t>
  </si>
  <si>
    <t>Therapeutic procedure, 1 or more areas, each 15 minutes; therapeutic exercises to develop strength and endurance, range of motion and flexibility</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</si>
  <si>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</si>
  <si>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</si>
  <si>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</si>
  <si>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Therapeutic procedure, 1 or more areas, each 15 minutes; massage, including effleurage, petrissage and/or tapotement (stroking, compression, percussion)</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</si>
  <si>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t>
  </si>
  <si>
    <t>Unlisted therapeutic procedure (specify)</t>
  </si>
  <si>
    <t>Manual therapy techniques (eg, mobilization/ manipulation, manual lymphatic drainage, manual traction), 1 or more regions, each 15 minutes</t>
  </si>
  <si>
    <t>Therapeutic procedure(s), group (2 or more individuals)</t>
  </si>
  <si>
    <t>Physical therapy evaluation: low complexity, 20 minutes</t>
  </si>
  <si>
    <t>Physical therapy evaluation: moderate complexity 30 minutes</t>
  </si>
  <si>
    <t>Physical therapy evaluation: high complexity 45 minutes</t>
  </si>
  <si>
    <t>Re-evaluation of physical therapy established plan of care 20 minutes</t>
  </si>
  <si>
    <t>Occupational therapy evaluation, low complexity30 minutes</t>
  </si>
  <si>
    <t>Occupational therapy evaluation, moderate complexity 45 minutes</t>
  </si>
  <si>
    <t>Occupational therapy evaluation, high complexity  60 minutes</t>
  </si>
  <si>
    <t>Re-evaluation of occupational therapy established plan of care 30 minutes</t>
  </si>
  <si>
    <t>Therapeutic activities, direct (one-on-one) patient contact (use of dynamic activities to improve functional performance), each 15 minutes</t>
  </si>
  <si>
    <t>Sensory integrative techniques to enhance sensory processing and promote adaptive responses to environmental demands, direct (one-on-one) patient contact, each 15 minutes</t>
  </si>
  <si>
    <t>Self-care/home management training (eg, activities of daily living (ADL) and compensatory training, meal preparation, safety procedures, and instructions in use of assistive technology devices/adaptive equipment) direct one-on-one contact, each 15 minutes</t>
  </si>
  <si>
    <t>Community/work reintegration training (eg, shopping, transportation, money management, avocational activities and/or work environment/modification analysis, work task analysis, use of assistive technology device/adaptive equipment), direct one-on-one contact, each 15 minutes</t>
  </si>
  <si>
    <t>Wheelchair management (eg, assessment, fitting, training), each 15 minutes</t>
  </si>
  <si>
    <t>Work hardening/conditioning; initial 2 hours</t>
  </si>
  <si>
    <t>Work hardening/conditioning; each additional hour (List separately in addition to code for primary procedure)</t>
  </si>
  <si>
    <t>LOW FREQUENCY NON-THERMAL US</t>
  </si>
  <si>
    <t>Physical performance test or measurement (eg, musculoskeletal, functional capacity), with written report, each 15 minutes</t>
  </si>
  <si>
    <t>Assistive technology assessment (eg, to restore, augment or compensate for existing function, optimize functional tasks and/or maximize environmental accessibility), direct one-on-one contact, with written report, each 15 minutes</t>
  </si>
  <si>
    <t>Orthotic(s) management and training (including assessment and fitting when not otherwise reported), upper extremity(ies), lower extremity(ies) and/or trunk, initial orthotic(s) encounter, each 15 minutes</t>
  </si>
  <si>
    <t>Prosthetic(s) training, upper and/or lower extremity(ies), initial prosthetic(s) encounter, each 15 minutes</t>
  </si>
  <si>
    <t>Orthotic(s)/prosthetic(s) management and/or training, upper extremity(ies), lower extremity(ies), and/or trunk, subsequent orthotic(s)/prosthetic(s) encounter, each 15 minutes</t>
  </si>
  <si>
    <t>Unlisted physical medicine/rehabilitation service or procedure</t>
  </si>
  <si>
    <t>Acupuncture, 1 or more needles; without electrical stimulation, initial 15 minutes of personal one-on-one contact with the patient</t>
  </si>
  <si>
    <t>Medicine Services and Procedures (Acupuncture Procedures)</t>
  </si>
  <si>
    <t xml:space="preserve">ACUPUNCTURE, 1 OR MORE NEEDLES; WITHOUT ELECTRICAL STIMULATION, EACH ADDITIONAL 15 MINUTES OF PERSONAL ONE-ONE CONTACT WITH THE PATIENT, WITH RE-INSERTION OF NEEDLE(S) (LIST SEPARATELY IN ADDITION TO CODE FOR PRIMARY PROCEDURE) </t>
  </si>
  <si>
    <t xml:space="preserve">ACUPUNCTURE, 1 OR MORE NEEDLES; WITH ELECTRICAL STIMULATION, INITIAL 15 MINUTES OF PERSONAL ONE-ON-ONE CONTACT WITH THE PATIENT </t>
  </si>
  <si>
    <t>ACUPUNCTURE, 1 OR MORE NEEDLES; WITH ELECTRICAL STIMULATION, EACH ADDITIONAL 15 MINUTES OF PERSONAL ONE-ONE CONTACT WITH THE PATIENT, WITH RE-INSERTION OF NEEDLE(S) (LIST SEPARATELY IN ADDITION TO CODE FOR PRIMARY PROCEDURE)</t>
  </si>
  <si>
    <t>CMT, SPINAL, ONE TO TWO REGIONS</t>
  </si>
  <si>
    <t>Medicine Services and Procedures (Chiropractic Manipulative Treatment Procedures)</t>
  </si>
  <si>
    <t>CMT, SPINAL, THREE TO FOUR REGIONS</t>
  </si>
  <si>
    <t xml:space="preserve"> CMT, SPINAL, FIVE REGIONS</t>
  </si>
  <si>
    <t>Chiropractic manipulative treatment (CMT); extraspinal, 1 or more regions</t>
  </si>
  <si>
    <t>Unlisted special service, procedure or report</t>
  </si>
  <si>
    <t>Medicine Services and Procedures 
- Unlisted</t>
  </si>
  <si>
    <t>Unlisted preventive medicine service</t>
  </si>
  <si>
    <t>Evaluation and Management 
(Preventive Medicine Services) 
- Unlisted</t>
  </si>
  <si>
    <t>Unlisted evaluation and management service</t>
  </si>
  <si>
    <t>Evaluation and Management Services 
- Unlisted</t>
  </si>
  <si>
    <t>HOME VISIT NOS</t>
  </si>
  <si>
    <t>Medicine Services and Procedures
(Home Health Procedures and Services)</t>
  </si>
  <si>
    <t>0013M</t>
  </si>
  <si>
    <t>ONC MRNA 5 GEN RECR URTHL CA</t>
  </si>
  <si>
    <t>Multianalyte Assay</t>
  </si>
  <si>
    <t>0020M</t>
  </si>
  <si>
    <t>Oncology (central nervous system), analysis of 30000 DNA methylation loci by methylation array, utilizing DNA extracted from tumor tissue, diagnostic algorithm reported as probability of matching a reference tumor subclass</t>
  </si>
  <si>
    <t>0036U</t>
  </si>
  <si>
    <t>EXOME (IE, SOMATIC MUTATIONS), PAIRED FORMALIN-FIXED PARAFFIN-EMBEDDED TUMOR TISSUE AND NORMAL SPECIMEN, SEQUENCE ANALYSE</t>
  </si>
  <si>
    <t>0037U</t>
  </si>
  <si>
    <t>TARGETED GENOMIC SEQUENCE ANALYSIS, SOLID ORGAN NEOPLASM, DNA ANALYSIS OF 324 GENES, INTERROGATION FOR SEQUENCE VARIANTS, GENE COPY NUMBER AMPLIFICATIONS, GENE REARRANGEMENTS, MICROSATELLITE INSTABILITY AND TUMOR MUTATIONAL BURDEN</t>
  </si>
  <si>
    <t>0047U</t>
  </si>
  <si>
    <t>ONC PRST8 MRNA 17 GENE ALG</t>
  </si>
  <si>
    <t>0087U</t>
  </si>
  <si>
    <t>Cardiology (heart transplant), mRNA gene expression profiling by microarray of 1283 genes, transplant biopsy tissue, allograft rejection and injury algorithm reported as a probability score</t>
  </si>
  <si>
    <t>Proprietary Laboratory Analyses</t>
  </si>
  <si>
    <t>0088U</t>
  </si>
  <si>
    <t>TRNSPLJ KDN ALGRFT REJ 1494</t>
  </si>
  <si>
    <t>0111U</t>
  </si>
  <si>
    <t>RX MNTR 1+ORAL ONC RX&amp;SBSTS</t>
  </si>
  <si>
    <t>Somatic Mutation</t>
  </si>
  <si>
    <t>0211U</t>
  </si>
  <si>
    <t>Oncology (pan-tumor), DNA and RNA by next-generation sequencing, utilizing formalin-fixed paraffin-embedded tissue, interpretative report for single nucleotide variants, copy number alterations, tumor mutational burden, and microsatellite instability, with therapy association</t>
  </si>
  <si>
    <t>0232T</t>
  </si>
  <si>
    <t>Injection(s), platelet rich plasma, any site, including image guidance, harvesting and preparation when performed</t>
  </si>
  <si>
    <t>Category III Codes 
(Various Services )</t>
  </si>
  <si>
    <t>0244U</t>
  </si>
  <si>
    <t>ONCOLOGY (SOLID ORGAN), DNA, COMPREHENSIVE GENOMIC PROFILING, 257 GENES, INTERROGATION FOR SINGLE-NUCLEOTIDE VARIANTS, INSERTIONS/DELETIONS, COPY NUMBER ALTERATIONS, GENE REARRANGEMENTS, TUMOR-MUTATIONAL BURDEN AND MICROSATELLITE INSTABILITY, UTILIZING FORMALIN-FIXED PARAFFIN_x0002_EMBEDDED TUMOR TISS</t>
  </si>
  <si>
    <t>0250U</t>
  </si>
  <si>
    <t>ONCOLOGY (SOLID ORGAN NEOPLASM), TARGETED GENOMIC SEQUENCE DNA ANALYSIS OF 505 GENES, INTERROGATION FOR SOMATIC ALTERATIONS (SNVS [SINGLE NUCLEOTIDE VARIANT], SMALL INSERTIONS AND DELETIONS, ONE AMPLIFICATION, AND FOUR TRANSLOCATIONS), MICROSATELLITE INSTABILITY AND TUMOR-MUTATION BURDEN</t>
  </si>
  <si>
    <t>0261U</t>
  </si>
  <si>
    <t>ONC CLRCT CA IMG ALYS W/AI</t>
  </si>
  <si>
    <t>0262U</t>
  </si>
  <si>
    <t>ONC SLD TUM RT_x0002_PCR 7 GEN</t>
  </si>
  <si>
    <t>0264U</t>
  </si>
  <si>
    <t>RARE DS ID OPT GENOME MAPG</t>
  </si>
  <si>
    <t>0331T</t>
  </si>
  <si>
    <t>HEART SYMP IMAGE PLNR</t>
  </si>
  <si>
    <t>Category III Codes
(Imaging, Testing, Implantation and Other Services)</t>
  </si>
  <si>
    <t>0332T</t>
  </si>
  <si>
    <t>HEART SYMP IMAGE PLNR SP</t>
  </si>
  <si>
    <t>0334U</t>
  </si>
  <si>
    <t>ONCOLOGY (SOLID ORGAN), TARGETED GENOMIC SEQUENCE ANALYSIS, FORMALIN_x0002_FIXED PARAFFIN-EMBEDDED (FFPE) TUMOR TISSUE, DNA ANALYSIS, 84 OR MORE GENES, INTERROGATION FOR SEQUENCE VARIANTS, GENE COPY NUMBER AMPLIFICATIONS, GENE REARRANGEMENTS, MICROSATELLITE INSTABILITY AND TUMOR MUTATIONAL BURDEN</t>
  </si>
  <si>
    <t>0335T</t>
  </si>
  <si>
    <t>EXTRAOSSEOUS JOINT STABLJ</t>
  </si>
  <si>
    <t>Category III Codes 
(Imaging, Testing, Implantation and Other Services)</t>
  </si>
  <si>
    <t>0340U</t>
  </si>
  <si>
    <t>ONC PAN CA ALYS MRD PLASMA</t>
  </si>
  <si>
    <t>0379U</t>
  </si>
  <si>
    <t>TARGETED GENOMIC SEQUENCE ANALYSIS PANEL, SOLID ORGAN NEOPLASM, DNA (523 GENES) AND RNA (55 GENES) BY NEXT-GENERATION SEQUENCING, INTERROGATION FOR SEQUENCE VARIANTS, GENE COPY NUMBER AMPLIFICATIONS, GENE REARRANGEMENTS, MICROSATELLITE INSTABILITY, AND TUMOR MUTATIONAL BURDEN</t>
  </si>
  <si>
    <t>0388U</t>
  </si>
  <si>
    <t>ONC NONSM CLL LNG CA 37 GEN</t>
  </si>
  <si>
    <t>Liquid Biopsy testing</t>
  </si>
  <si>
    <t>0394T</t>
  </si>
  <si>
    <t>High dose rate electronic brachytherapy, skin surface application, per fraction, includes basic dosimetry, when performed</t>
  </si>
  <si>
    <t>Category III Codes 
(High Dose Rate Electronic Brachytherapy Procedures)</t>
  </si>
  <si>
    <t>0395T</t>
  </si>
  <si>
    <t>High dose rate electronic brachytherapy, interstitial or intracavitary treatment, per fraction, includes basic dosimetry, when performed</t>
  </si>
  <si>
    <t>0441T</t>
  </si>
  <si>
    <t>ABLTJ PERC LXTR/PERPH NRV</t>
  </si>
  <si>
    <t>Category III Codes 
(Percutaneous Cryoablation Procedures)</t>
  </si>
  <si>
    <t>0442T</t>
  </si>
  <si>
    <t>ABLTJ PERC PLEX/TRNCL NRV</t>
  </si>
  <si>
    <t>0444U</t>
  </si>
  <si>
    <t>ONCOLOGY (SOLID ORGAN NEOPLASIA), TARGETED GENOMIC SEQUENCE ANALYSIS PANEL OF 361 GENES, INTERROGATION FOR GENE FUSIONS, TRANSLOCATIONS, OR OTHER REARRANGEMENTS, USING DNA FROM FORMALIN-FIXED PARAFFIN_x0002_EMBEDDED (FFPE) TUMOR TISSUE, REPORT OF CLINICALLY SIGNIFICANT VARIANT(S)</t>
  </si>
  <si>
    <t>0449T</t>
  </si>
  <si>
    <t>INSJ AQUEOUS DRAIN DEV 1ST</t>
  </si>
  <si>
    <t>Category III Codes
(Insertion of Aqueous Drainage Device)</t>
  </si>
  <si>
    <t>0449U</t>
  </si>
  <si>
    <t xml:space="preserve">CARRIER SCREENING FOR SEVERE INHERITED CONDITIONS (EG, CYSTIC FIBROSIS, SPINAL MUSCULAR ATROPHY, BETA HEMOGLOBINOPATHIES [INCLUDING SICKLE CELL DISEASE], ALPHA THALASSEMIA), REGARDLESS OF RACE OR SELF-IDENTIFIED ANCESTRY, GENOMIC SEQUENCE ANALYSIS PANEL, </t>
  </si>
  <si>
    <t>Carrier Screening Panels</t>
  </si>
  <si>
    <t>0452U</t>
  </si>
  <si>
    <t>ONCOLOGY (BLADDER), METHYLATED PENK DNA DETECTION BY LINEAR TARGET ENRICHMENT-QUANTITATIVE METHYLATION-SPECIFIC REAL-TIME PCR (LTE-QMSP), URINE, REPORTED AS LIKELIHOOD OF BLADDER CANCER</t>
  </si>
  <si>
    <t>0453U</t>
  </si>
  <si>
    <t>ONCOLOGY (COLORECTAL CANCER), CELL-FREE DNA (CFDNA), METHYLATION-BASED QUANTITATIVE PCR ASSAY (SEPTIN9, IKZF1, BCAT1, SEPTIN9-2, VAV3, BCAN), PLASMA, REPORTED AS PRESENCE OR ABSENCE OF CIRCULATING TUMOR DNA (CTDNA)</t>
  </si>
  <si>
    <t>0454U</t>
  </si>
  <si>
    <t>RARE DISEASES (CONSTITUTIONAL/HERITABLE DISORDERS), IDENTIFICATION OF COPY NUMBER VARIATIONS, INVERSIONS, INSERTIONS, TRANSLOCATIONS, AND OTHER STRUCTURAL VARIANTS BY OPTICAL GENOME MAPPING(FOR ADDITIONAL PLA CODES WITH IDENTICAL CLINICAL DESCRIPTOR, SEE</t>
  </si>
  <si>
    <t>0458U</t>
  </si>
  <si>
    <t>ONCOLOGY (BREAST CANCER), S100A8 AND S100A9, BY ENZYME-LINKED IMMUNOSORBENT ASSAY (ELISA), TEAR FLUID WITH AGE, ALGORITHM REPORTED AS A RISK SCORE</t>
  </si>
  <si>
    <t>0465U</t>
  </si>
  <si>
    <t>ONCOLOGY (UROTHELIAL CARCINOMA), DNA, QUANTITATIVE METHYLATION-SPECIFIC PCR OF 2 GENES (ONECUT2, VIM), ALGORITHMIC ANALYSIS REPORTED AS POSITIVE OR NEGATIVE</t>
  </si>
  <si>
    <t>0466U</t>
  </si>
  <si>
    <t>CARDIOLOGY (CORONARY ARTERY DISEASE [CAD]), DNA, GENOME-WIDE ASSOCIATION STUDIES (564856 SINGLE-NUCLEOTIDE POLYMORPHISMS [SNPS], TARGETED VARIANT GENOTYPING), PATIENT LIFESTYLE AND CLINICAL DATA, BUCCAL SWAB, ALGORITHM REPORTED AS POLYGENIC RISK TO ACQUIR</t>
  </si>
  <si>
    <t>0467U</t>
  </si>
  <si>
    <t>ONCOLOGY (BLADDER), DNA, NEXT-GENERATION SEQUENCING (NGS) OF 60 GENES AND WHOLE GENOME ANEUPLOIDY, URINE, ALGORITHMS REPORTED AS MINIMAL RESIDUAL DISEASE (MRD) STATUS POSITIVE OR NEGATIVE AND QUANTITATIVE DISEASE BURDEN</t>
  </si>
  <si>
    <t>0469U</t>
  </si>
  <si>
    <t>RARE DISEASES (CONSTITUTIONAL/HERITABLE DISORDERS), WHOLE GENOME SEQUENCE ANALYSIS FOR CHROMOSOMAL ABNORMALITIES, COPY NUMBER VARIANTS, DUPLICATIONS/DELETIONS, INVERSIONS, UNBALANCED TRANSLOCATIONS, REGIONS OF HOMOZYGOSITY (ROH), INHERITANCE PATTERN THAT</t>
  </si>
  <si>
    <t>0471U</t>
  </si>
  <si>
    <t>ONCOLOGY (COLORECTAL CANCER), QUALITATIVE REAL-TIME PCR OF 35 VARIANTS OF KRAS AND NRAS GENES (EXONS 2, 3, 4), FORMALIN-FIXED PARAFFIN-EMBEDDED (FFPE), PREDICTIVE, IDENTIFICATION OF DETECTED MUTATIONS</t>
  </si>
  <si>
    <t>Somatic Mutation Testing</t>
  </si>
  <si>
    <t>0473U</t>
  </si>
  <si>
    <t>ONCOLOGY (SOLID TUMOR), NEXT-GENERATION SEQUENCING (NGS) OF DNA FROM FORMALIN-FIXED PARAFFIN-EMBEDDED (FFPE) TISSUE WITH COMPARATIVE SEQUENCE ANALYSIS FROM A MATCHED NORMAL SPECIMEN (BLOOD OR SALIVA), 648 GENES, INTERROGATION FOR SEQUENCE VARIANTS, INSERT</t>
  </si>
  <si>
    <t>0479T</t>
  </si>
  <si>
    <t>FXJL ABL LSR 1ST 100 SQ CM</t>
  </si>
  <si>
    <t>Category III Codes
(Laser Ablation Procedures)</t>
  </si>
  <si>
    <t>0480T</t>
  </si>
  <si>
    <t>FXJL ABL LSR EA ADDL 100SQCM</t>
  </si>
  <si>
    <t>Category III Codes 
(Laser Ablation Procedures)</t>
  </si>
  <si>
    <t>0481U</t>
  </si>
  <si>
    <t>IDH1 IDH2&amp;TERT PROMOTER NGS</t>
  </si>
  <si>
    <t>0483T</t>
  </si>
  <si>
    <t>TMVI PERCUTANEOUS APPROACH</t>
  </si>
  <si>
    <t>Category III Codes 
(Transcatheter Mitral Valve Procedures)</t>
  </si>
  <si>
    <t>0485U</t>
  </si>
  <si>
    <t>ONC SOL TUM CFDNA&amp;RNA NGS GM</t>
  </si>
  <si>
    <t>0487U</t>
  </si>
  <si>
    <t>ONC SOL TUM CFCDNA TGSAP 84</t>
  </si>
  <si>
    <t>0488U</t>
  </si>
  <si>
    <t>OB FETAL AG NIPT CFDNA ALYS</t>
  </si>
  <si>
    <t>0490U</t>
  </si>
  <si>
    <t>ONC CUTAN/UVEAL MLNMA CD146</t>
  </si>
  <si>
    <t>0491U</t>
  </si>
  <si>
    <t>ONC SOL TUM CTC SLCT ER PRTN</t>
  </si>
  <si>
    <t>0492U</t>
  </si>
  <si>
    <t>ONC SOL TUM CTC SLCTN PD-L1</t>
  </si>
  <si>
    <t>0493U</t>
  </si>
  <si>
    <t>TRNSPL MED QUAN DD-CFDNA NGS</t>
  </si>
  <si>
    <t>TRANSPLANT</t>
  </si>
  <si>
    <t>0496U</t>
  </si>
  <si>
    <t>ONC CLRCT CFDNA 8/7 GENES</t>
  </si>
  <si>
    <t>0499U</t>
  </si>
  <si>
    <t>ONC CLRCT&amp;LNG DNA NGS 8GENES</t>
  </si>
  <si>
    <t>0500U</t>
  </si>
  <si>
    <t>AUTOINFLAM DS VEXAS SYND DNA</t>
  </si>
  <si>
    <t>0501U</t>
  </si>
  <si>
    <t>ONC CLRC BLD QUAN MEAS CFDNA</t>
  </si>
  <si>
    <t>0506U</t>
  </si>
  <si>
    <t>GI BARRETTS ESOPHGL CELL 89</t>
  </si>
  <si>
    <t>0507U</t>
  </si>
  <si>
    <t>ONC OVR DNA WHOLE GEN W/5HMC</t>
  </si>
  <si>
    <t>0523U</t>
  </si>
  <si>
    <t>ONC SOLTUM DNA NGS SNV 22GEN</t>
  </si>
  <si>
    <t>0529U</t>
  </si>
  <si>
    <t>HEM VTE SNP F2&amp;F5 GEN LEIDEN</t>
  </si>
  <si>
    <t>0530U</t>
  </si>
  <si>
    <t>ONC PAN-SOL TUM CTDNA 77 GEN</t>
  </si>
  <si>
    <t>0532U</t>
  </si>
  <si>
    <t>RARE DS WHLGEN&amp;MITOCHDRL DNA</t>
  </si>
  <si>
    <t>Genome Sequencing</t>
  </si>
  <si>
    <t>0533U</t>
  </si>
  <si>
    <t>RX METAB ADVRS GNOTYP 16GENS</t>
  </si>
  <si>
    <t>Pharmogentic testing</t>
  </si>
  <si>
    <t>0534U</t>
  </si>
  <si>
    <t>ONC PRST8 MIRNA SNP 32 VRNT</t>
  </si>
  <si>
    <t>0537U</t>
  </si>
  <si>
    <t>ONC CLRCT CA CFDNA &gt;2500 DMR</t>
  </si>
  <si>
    <t>0538U</t>
  </si>
  <si>
    <t>ONC SOL TUM NGTS FFPE 600GEN</t>
  </si>
  <si>
    <t>0539U</t>
  </si>
  <si>
    <t>ONC SOL TUMOR CFCTDNA 152GEN</t>
  </si>
  <si>
    <t>0540U</t>
  </si>
  <si>
    <t>TRNSPLJ MED QUAN DD-CFDNA</t>
  </si>
  <si>
    <t>0543U</t>
  </si>
  <si>
    <t>ONC SOL TUM NGS DNA 517 GENS</t>
  </si>
  <si>
    <t>0544U</t>
  </si>
  <si>
    <t>NEFRO TRNSP MNTR 48VRNT DPCR</t>
  </si>
  <si>
    <t>0549U</t>
  </si>
  <si>
    <t>ONC URTHL DNA MTHYLTD RT PCR</t>
  </si>
  <si>
    <t>0552U</t>
  </si>
  <si>
    <t>REPR MED PGA GDO TE BX LOCUS</t>
  </si>
  <si>
    <t>0553U</t>
  </si>
  <si>
    <t>REPR MED PGA EMBRY TE STRUX</t>
  </si>
  <si>
    <t>0554U</t>
  </si>
  <si>
    <t>REPR MED PGA 24CHRM TE BX QC</t>
  </si>
  <si>
    <t>0555U</t>
  </si>
  <si>
    <t>REPR MED PGA EMBRYONIC TE QC</t>
  </si>
  <si>
    <t>0560U</t>
  </si>
  <si>
    <t>ONC MRD GSA CFDNA BASELINE</t>
  </si>
  <si>
    <t>0561U</t>
  </si>
  <si>
    <t>ONC MRD GSA CFDNA SUBSEQUENT</t>
  </si>
  <si>
    <t>0562U</t>
  </si>
  <si>
    <t>ONC SOL TUM TGSA 33GENS SNVS</t>
  </si>
  <si>
    <t>0565U</t>
  </si>
  <si>
    <t>ONC HCC NGS DETC 6626EPIGALT</t>
  </si>
  <si>
    <t>0566U</t>
  </si>
  <si>
    <t>ONC LNG QPCR-BSD ALYS 13DMRS</t>
  </si>
  <si>
    <t>0567U</t>
  </si>
  <si>
    <t>RARE DS WHL GEN SEQ SRS&amp;LRS</t>
  </si>
  <si>
    <t>0569U</t>
  </si>
  <si>
    <t>ONC SOL TUM NGS TMM&gt;20000DMR</t>
  </si>
  <si>
    <t>0571T</t>
  </si>
  <si>
    <t>INSERTION OR REPLACEMENT OF IMPLANTABLE CARDIOVERTER-DEFIBRILLATOR SYSTEM WITH SUBSTERNAL ELECTRODE(S), INCLUDING ALL IMAGING GUIDANCE AND ELECTROPHYSIOLOGICAL EVALUATION (INCLUDES DEFIBRILLATION THRESHOLD EVALUATION, INDUCTION OF ARRHYTHMIA, EVALUATION OF SENSING FOR ARRHYTHMIA TERMINATION, AND PROGRAMMING OR REPROGRAMMING OF SENSING OR THERAPEUTIC PARAMETERS), WHEN PERFORMED</t>
  </si>
  <si>
    <t>0571U</t>
  </si>
  <si>
    <t>ONC SOL TUM DNA80&amp;RNA10G NGS</t>
  </si>
  <si>
    <t>0572U</t>
  </si>
  <si>
    <t>ONC PRST8 HTTL QFISH WHL BLD</t>
  </si>
  <si>
    <t>0575U</t>
  </si>
  <si>
    <t>TRNSPLJ MED LAR RTPCR 4GENES</t>
  </si>
  <si>
    <t>0576U</t>
  </si>
  <si>
    <t>TRNSPLJ MED LAR QUAN DDCFDNA</t>
  </si>
  <si>
    <t>0578U</t>
  </si>
  <si>
    <t>ONC CUTAN MLN RNA QPCR 10GEN</t>
  </si>
  <si>
    <t>0581U</t>
  </si>
  <si>
    <t>BBRGDRFERI ANTB DETC 24RPRTN</t>
  </si>
  <si>
    <t>0582U</t>
  </si>
  <si>
    <t>RARE DS RPD WHLGEN DNA VRNTS</t>
  </si>
  <si>
    <t>0583U</t>
  </si>
  <si>
    <t>RARE DS RPD WHLGEN CMPTR DNA</t>
  </si>
  <si>
    <t>0584T</t>
  </si>
  <si>
    <t>PERQ ISLET CELL TRANSPLANT</t>
  </si>
  <si>
    <t>Category III Codes  
(Islet Cell Transplant Procedure)</t>
  </si>
  <si>
    <t>0585T</t>
  </si>
  <si>
    <t>LAPS ISLET CELL TRANSPLANT</t>
  </si>
  <si>
    <t>0585U</t>
  </si>
  <si>
    <t>TGSAP SO NEO CFDNA 521 GENES</t>
  </si>
  <si>
    <t>0586T</t>
  </si>
  <si>
    <t>OPEN ISLET CELL TRANSPLANT</t>
  </si>
  <si>
    <t>0586U</t>
  </si>
  <si>
    <t>ONC MRNA GEN XPRSN 216 GENES</t>
  </si>
  <si>
    <t>0592U</t>
  </si>
  <si>
    <t>ONC HL NEO DNA TGS 417 GENES</t>
  </si>
  <si>
    <t>0597U</t>
  </si>
  <si>
    <t>ONC BREAST RNA XPRSN 329GENS</t>
  </si>
  <si>
    <t>0600T</t>
  </si>
  <si>
    <t>ABLATION, IRREVERSIBLE ELECTROPORATION; 1 OR MORE TUMORS PER ORGAN, INCLUDING IMAGING GUIDANCE, WHEN PERFORMED, PERCUTANEOUS</t>
  </si>
  <si>
    <t>Category III Codes 
(Eye Imaging Procedures (Remote))</t>
  </si>
  <si>
    <t>0601T</t>
  </si>
  <si>
    <t>ABLATION, IRREVERSIBLE ELECTROPORATION; 1 OR MORE TUMORS, INCLUDING FLUOROSCOPIC AND ULTRASOUND GUIDANCE, WHEN PERFORMED, OPEN</t>
  </si>
  <si>
    <t>0602U</t>
  </si>
  <si>
    <t>ENDOCRIN DM INS GEN MTHYLTN</t>
  </si>
  <si>
    <t>0609T</t>
  </si>
  <si>
    <t xml:space="preserve">MAGNETIC RESONANCE SPECTROSCOPY, DETERMINATION AND LOCALIZATION OF DISCOGENIC PAIN (CERVICAL, THORACIC, OR LUMBAR); ACQUISITION OF SINGLE VOXEL DATA, PER DISC, ON BIOMARKERS (IE, LACTIC ACID, CARBOHYDRATE, ALANINE, LAAL, PROPIONIC ACID, PROTEOGLYCAN, AND </t>
  </si>
  <si>
    <t>Category III Codes
(Magnetic Resonance Spectroscopy Imaging)</t>
  </si>
  <si>
    <t>0610T</t>
  </si>
  <si>
    <t>MAGNETIC RESONANCE SPECTROSCOPY, DETERMINATION AND LOCALIZATION OF DISCOGENIC PAIN (CERVICAL, THORACIC, OR LUMBAR); TRANSMISSION OF BIOMARKER DATA FOR SOFTWARE ANALYSIS</t>
  </si>
  <si>
    <t>0611T</t>
  </si>
  <si>
    <t>MAGNETIC RESONANCE SPECTROSCOPY, DETERMINATION AND LOCALIZATION OF DISCOGENIC PAIN (CERVICAL, THORACIC, OR LUMBAR); POSTPROCESSING FOR ALGORITHMIC ANALYSIS OF BIOMARKER DATA FOR DETERMINATION OF RELATIVE CHEMICAL DIFFERENCES BETWEEN DISCS</t>
  </si>
  <si>
    <t>0611U</t>
  </si>
  <si>
    <t>ONC LVR ALYS &gt;1000 MR CFDNA</t>
  </si>
  <si>
    <t>0612T</t>
  </si>
  <si>
    <t>MAGNETIC RESONANCE SPECTROSCOPY, DETERMINATION AND LOCALIZATION OF DISCOGENIC PAIN (CERVICAL, THORACIC, OR LUMBAR); INTERPRETATION AND REPORT</t>
  </si>
  <si>
    <t>0612U</t>
  </si>
  <si>
    <t>0613U</t>
  </si>
  <si>
    <t>ONC UC DNA MTHYLTN&amp;MUT 6BMRK</t>
  </si>
  <si>
    <t>0623T</t>
  </si>
  <si>
    <t>AUTO QUANTIFICATION C PLAQUE</t>
  </si>
  <si>
    <t>Category III Codes
(Coronary and Vascular Procedures)</t>
  </si>
  <si>
    <t>0624T</t>
  </si>
  <si>
    <t>AUTO QUAN C PLAQ DATA PREP</t>
  </si>
  <si>
    <t>0625T</t>
  </si>
  <si>
    <t>AUTO QUAN C PLAQ CPTR ALYS</t>
  </si>
  <si>
    <t>0626T</t>
  </si>
  <si>
    <t>AUTO QUAN C PLAQ I&amp;R</t>
  </si>
  <si>
    <t>0631U</t>
  </si>
  <si>
    <t>ONCOLOGY (SOLID TUMOR), DNA, SEQUENCE ANALYSIS OF 15 GENES INCLUDING BRCA1 AND BRCA2 FOR IDENTIFICATION OF CLONAL HEMATOPOIESIS, BLOOD, REPORTED AS TUMOR-DERIVED OR NONTUMOR-DERIVED</t>
  </si>
  <si>
    <t>0632U</t>
  </si>
  <si>
    <t>RED BLOOD CELL ANTIGEN (FETAL RHD GENE ANALYSIS), MULTIPLEX POLYMERASE CHAIN REACTION (PCR) AND NEXT-GENERATION SEQUENCING (NGS) OF CIRCULATING CELL-FREE DNA (CFDNA), PLASMA FROM PREGNANT INDIVIDUALS KNOWN TO BE RHD NEGATIVE, REPORTED AS DETECTED OR NOT DETECTED</t>
  </si>
  <si>
    <t>0633T</t>
  </si>
  <si>
    <t>CT BREAST W/3D UNI C-</t>
  </si>
  <si>
    <t>Category III Codes
(CT Breast (with/without Contrast))</t>
  </si>
  <si>
    <t>0634T</t>
  </si>
  <si>
    <t>CT BREAST W/3D UNI C+</t>
  </si>
  <si>
    <t>0634U</t>
  </si>
  <si>
    <t>ONCOLOGY (BREAST CANCER), CELL-FREE DNA (CFDNA), EVALUATION OF 11 ESR1 VARIANTS (E380Q, S463P, L536R, Y537C, Y537N, Y537S, D538G, V422DEL, L536H, L536P, Y537D) USING DROPLET DIGITAL PCR (DDPCR), PLASMA, REPORTED AS POSITIVE OR NEGATIVE</t>
  </si>
  <si>
    <t>0635T</t>
  </si>
  <si>
    <t>CT BREAST W/3D UNI C-/C+</t>
  </si>
  <si>
    <t>0636T</t>
  </si>
  <si>
    <t>CT BREAST W/3D BI C-</t>
  </si>
  <si>
    <t>0637T</t>
  </si>
  <si>
    <t>CT BREAST W/3D BI C+</t>
  </si>
  <si>
    <t>0638T</t>
  </si>
  <si>
    <t>CT BREAST W/3D BI C-/C+</t>
  </si>
  <si>
    <t>0641U</t>
  </si>
  <si>
    <t>ONCOLOGY (MINIMAL RESIDUAL DISEASE [MRD]), TUMOR DNA, NEXT-GENERATION SEQUENCING (NGS), USING FORMALIN-FIXED PARAFFIN-EMBEDDED (FFPE) TISSUE AND BLOOD SAMPLES, INITIAL (BASELINE) ASSESSMENT</t>
  </si>
  <si>
    <t>0644U</t>
  </si>
  <si>
    <t>ONCOLOGY (LEUKEMIA), MINIMAL RESIDUAL DISEASE (MRD) DETECTION FOR REARRANGEMENTS, BLOOD OR BONE MARROW, PERSONALIZED ASSAY DESIGN AND BASELINE QUANTIFICATION</t>
  </si>
  <si>
    <t>0645U</t>
  </si>
  <si>
    <t>ONCOLOGY (LEUKEMIA), MINIMAL RESIDUAL DISEASE (MRD) DETECTION FOR REARRANGEMENTS, BASED ON DIGITAL PCR, BLOOD OR BONE MARROW, REPORTED AS NOT DETECTED OR DETECTED WITH ESTIMATED ABUNDANCE</t>
  </si>
  <si>
    <t>0646U</t>
  </si>
  <si>
    <t>ONCOLOGY (MOLECULAR RESIDUAL DISEASE), WHOLE GENOME SEQUENCE ANALYSIS, CELL-FREE DNA, WHOLE BLOOD, AND FORMALIN-FIXED PARAFFIN EMBEDDED (FFPE) TUMOR TISSUE DNA, BASELINE ASSESSMENT</t>
  </si>
  <si>
    <t>0647U</t>
  </si>
  <si>
    <t>ONCOLOGY (MOLECULAR RESIDUAL DISEASE), WHOLE GENOME SEQUENCE ANALYSIS, CELL-FREE DNA (CFDNA), WHOLE BLOOD, ASSESSMENT UTILIZING PATIENT-SPECIFIC TUMOR INFORMATION, REPORTED AS NEGATIVE OR PERCENT CIRCULATING TUMOR DNA (CTDNA)</t>
  </si>
  <si>
    <t>0648T</t>
  </si>
  <si>
    <t>QUAN MR ALYS TISS W/O MRI</t>
  </si>
  <si>
    <t>Category III Codes
(Quantitative Magnetic Resonance Tissue Composition Analysis)</t>
  </si>
  <si>
    <t>0649T</t>
  </si>
  <si>
    <t>QUAN MR ALYS TISS W/MRI</t>
  </si>
  <si>
    <t>0657U</t>
  </si>
  <si>
    <t>RARE DISEASES (CONSTITUTIONAL/HERITABLE DISORDERS), RAPID WHOLE GENOME SEQUENCE ANALYSIS OF COMPARATOR NUCLEAR AND MITOCHONDRIAL DNA BY NEXT GENERATION SEQUENCING (NGS), USING BLOOD OR BUCCAL SAMPLE, RELEVANT VARIANTS REPORTED WITH PROBAND RESULTS</t>
  </si>
  <si>
    <t>0658U</t>
  </si>
  <si>
    <t>RARE DISEASES (CONSTITUTIONAL/HERITABLE DISORDERS), RAPID WHOLE GENOME SEQUENCE ANALYSIS OF NUCLEAR AND MITOCHONDRIAL DNA BY NEXT-GENERATION SEQUENCING (NGS) FOR SINGLE-NUCLEOTIDE VARIANTS (SNVS), INSERTIONS/DELETIONS, COPY NUMBER VARIANTS, UNIPARENTAL DISOMY, AND REPEAT EXPANSIONS, USING BLOOD OR BUCCAL SAMPLE, IDENTIFICATION AND CATEGORIZATION OF GENETIC VARIANTS</t>
  </si>
  <si>
    <t>0659U</t>
  </si>
  <si>
    <t>RARE DISEASES (CONSTITUTIONAL/HERITABLE DISORDERS), ULTRARAPID WHOLE GENOME SEQUENCE ANALYSIS OF NUCLEAR AND MITOCHONDRIAL DNA BY NEXT GENERATION SEQUENCING (NGS) FOR SINGLE-NUCLEOTIDE VARIANTS (SNVS), INSERTIONS/DELETIONS, COPY NUMBER VARIANTS, UNIPARENTAL DISOMY, AND REPEAT EXPANSIONS, USING BLOOD OR BUCCAL SAMPLE, IDENTIFICATION AND CATEGORIZATION OF GENETIC VARIANTS</t>
  </si>
  <si>
    <t>0664T</t>
  </si>
  <si>
    <t>DON HYSTERECTOMY OPEN CDVR</t>
  </si>
  <si>
    <t>Category III Codes 
(Donor Hysterectomy Including Preservation Procedures)</t>
  </si>
  <si>
    <t>0665T</t>
  </si>
  <si>
    <t>DON HYSTERECTOMY OPEN LIV</t>
  </si>
  <si>
    <t>0666T</t>
  </si>
  <si>
    <t>DON HYSTERECTOMY LAPS LIV</t>
  </si>
  <si>
    <t>0667T</t>
  </si>
  <si>
    <t>DON HYSTERECTOMY RCP UTER</t>
  </si>
  <si>
    <t>0668T</t>
  </si>
  <si>
    <t>Category III Codes 
(Uterine Allograft Preparation and Reconstruction Procedures Prior to Transplantation)</t>
  </si>
  <si>
    <t>0669T</t>
  </si>
  <si>
    <t>BKBENCH RCNSTJ DON UTER VEN</t>
  </si>
  <si>
    <t>0670T</t>
  </si>
  <si>
    <t>BKBENCH RCNSTJ DON UTER ARTL</t>
  </si>
  <si>
    <t>0671T</t>
  </si>
  <si>
    <t>INSERTION OF ANTERIOR SEGMENT AQUEOUS DRAINAGE DEVICE INTO THE TRABECULAR MESHWORK, WITHOUT EXTERNAL RESERVOIR, AND WITHOUT CONCOMITANT CATARACT REMOVAL, ONE OR MORE</t>
  </si>
  <si>
    <t>Category III Codes 
(Anterior Segment Aqueous Drainage Device Insertion Procedure)</t>
  </si>
  <si>
    <t>0697T</t>
  </si>
  <si>
    <t>QUAN MR TIS WO MRI MLT ORGN</t>
  </si>
  <si>
    <t>0698T</t>
  </si>
  <si>
    <t>QUAN MR TISS W/MRI MLT ORGN</t>
  </si>
  <si>
    <t>Category III Codes 
(Quantitative Magnetic Resonance for Analysis of Tissue Composition)</t>
  </si>
  <si>
    <t>0707T</t>
  </si>
  <si>
    <t>NJX B1 SUB MTRL SBCHDRL DFCT</t>
  </si>
  <si>
    <t>Category III Codes
(Subchondral Bone Defect Injection Procedure)</t>
  </si>
  <si>
    <t>0710T</t>
  </si>
  <si>
    <t>N-INVAS ARTL PLAQ ALYS</t>
  </si>
  <si>
    <t>Category III Codes
(Noninvasive Arterial Plaque Analysis)</t>
  </si>
  <si>
    <t>0711T</t>
  </si>
  <si>
    <t>N-NVS ARTL PLAQ ALYS DAT PRP</t>
  </si>
  <si>
    <t>0712T</t>
  </si>
  <si>
    <t>N-NVS ARTL PLAQ ALYS QUAN</t>
  </si>
  <si>
    <t>0713T</t>
  </si>
  <si>
    <t>N-NVS ARTL PLAQ ALYS RVW I&amp;R</t>
  </si>
  <si>
    <t>0717T</t>
  </si>
  <si>
    <t>Autologous adipose-derived regenerative cell (ADRC) therapy for partial thickness rotator cuff tear; adipose tissue harvesting, isolation and preparation of harvested cells, including incubation with cell dissociation enzymes, filtration, washing, and concentration of ADRCs</t>
  </si>
  <si>
    <t>Category III Codes 
(ADRC Therapy For Partial Thickness Rotator Cuff Tear)</t>
  </si>
  <si>
    <t>0718T</t>
  </si>
  <si>
    <t>Autologous adipose-derived regenerative cell (ADRC) therapy for partial thickness rotator cuff tear; injection into supraspinatus tendon including ultrasound guidance, unilateral</t>
  </si>
  <si>
    <t>0720T</t>
  </si>
  <si>
    <t>Percutaneous electrical nerve field stimulation, cranial nerves, without implantation</t>
  </si>
  <si>
    <t>Category III Codes 
(Percutaneous Cranial Nerves Stimulation)</t>
  </si>
  <si>
    <t xml:space="preserve">0735T </t>
  </si>
  <si>
    <t>PREP TUM CAV IORT PRIM CRNOT</t>
  </si>
  <si>
    <t>Category III Codes
(Intraoperative Radiation Therapy Procedure)</t>
  </si>
  <si>
    <t>0805T</t>
  </si>
  <si>
    <t>TCAT S&amp;IVC PRSTC VL IMPL PRQ</t>
  </si>
  <si>
    <t>Category III Codes
(Prosthetic Valve Implantation (Caval Valve Implantation) Procedures)</t>
  </si>
  <si>
    <t>0806T</t>
  </si>
  <si>
    <t>TCAT S&amp;IVC PRSTC VL IMPL OPN</t>
  </si>
  <si>
    <t>0807T</t>
  </si>
  <si>
    <t>PULM TISS VNTJ ALYS PREV CT</t>
  </si>
  <si>
    <t>Category III Codes
(Pulmonary Tissue Ventilation Analysis)</t>
  </si>
  <si>
    <t>0808T</t>
  </si>
  <si>
    <t>PULM TISS VNTJ ALYS W/CT</t>
  </si>
  <si>
    <t>0813T</t>
  </si>
  <si>
    <t>ESOPHAGOGASTRODUODENOSCOPY, FLEXIBLE, TRANSORAL, WITH VOLUME ADJUSTMENT OF INTRAGASTRIC BARIATRIC BALLOON</t>
  </si>
  <si>
    <t>Category III Codes (Esophagogastroduodenoscopy With Intragastric Bariatric Balloon Adjustment Procedure)</t>
  </si>
  <si>
    <t>0865T</t>
  </si>
  <si>
    <t>QUANTITATIVE MAGNETIC RESONANCE IMAGE (MRI) ANALYSIS OF THE BRAIN WITH COMPARISON TO PRIOR MAGNETIC RESONANCE (MR) STUDY(IES), INCLUDING LESION IDENTIFICATION, CHARACTERIZATION, AND QUANTIFICATION, WITH BRAIN VOLUME(S) QUANTIFICATION AND/OR SEVERITY SCORE</t>
  </si>
  <si>
    <t>Category III Codes
(Quantitative Analysis of the Brain Through Magnetic Resonance Image (MRI))</t>
  </si>
  <si>
    <t>0866T</t>
  </si>
  <si>
    <t>QUANTITATIVE MAGNETIC RESONANCE IMAGE (MRI) ANALYSIS OF THE BRAIN WITH COMPARISON TO PRIOR MAGNETIC RESONANCE (MR) STUDY(IES), INCLUDING LESION DETECTION, CHARACTERIZATION, AND QUANTIFICATION, WITH BRAIN VOLUME(S) QUANTIFICATION AND/OR SEVERITY SCORE, WHE</t>
  </si>
  <si>
    <t>0869T</t>
  </si>
  <si>
    <t>Injection(s), bone-substitute material for bone and/or soft tissue hardware fixation augmentation, including intraoperative imaging guidance, when performed</t>
  </si>
  <si>
    <t>Category III Codes 
(Bone-Substitute Material Injection Procedure)</t>
  </si>
  <si>
    <t>0900T</t>
  </si>
  <si>
    <t>NONINVASIVE ESTIMATE OF ABSOLUTE QUANTITATION OF MYOCARDIAL BLOOD FLOW (AQMBF), DERIVED FROM ASSISTIVE ALGORITHMIC ANALYSIS OF THE DATASET ACQUIRED VIA CONTRAST CARDIAC MAGNETIC RESONANCE (CMR), PHARMACOLOGIC STRESS, WITH INTERPRETATION AND REPORT BY A PH</t>
  </si>
  <si>
    <t>Category III Codes 
(MRI–Guided Theta-Burst Stimulation Procedure</t>
  </si>
  <si>
    <t>0908T</t>
  </si>
  <si>
    <t>OPN IMP INT NSTM SYS VGS NRV</t>
  </si>
  <si>
    <t>Category III Codes
(Vagus Nerve Neurostimulation System Procedures)</t>
  </si>
  <si>
    <t>0933T</t>
  </si>
  <si>
    <t>Transcatheter implantation of wireless left atrial pressure sensor for long-term left atrial pressure monitoring, including sensor calibration and deployment, right heart catheterization, transseptal puncture, imaging guidance, and radiological supervision and interpretation</t>
  </si>
  <si>
    <t>Category III Codes 
(Atrial Pressure Monitoring with Catheterization and Transseptal Puncture)</t>
  </si>
  <si>
    <t>0947T</t>
  </si>
  <si>
    <t>MRGFUS STRTCTC BL-BR DISRPJ</t>
  </si>
  <si>
    <t>Category III Codes
(Stereotactic Blood-Brain Barrier Disruption using Microbubble Resonators Procedure)</t>
  </si>
  <si>
    <t>0950T</t>
  </si>
  <si>
    <t>ABLTJ B9 PRST8 TISSUE HIFU</t>
  </si>
  <si>
    <t>0951T</t>
  </si>
  <si>
    <t>TOTALLY IMPLANTABLE ACTIVE MIDDLE EAR HEARING IMPLANT; INITIAL PLACEMENT, INCLUDING MASTOIDECTOMY, PLACEMENT OF AND ATTACHMENT TO SOUND PROCESSOR</t>
  </si>
  <si>
    <t>0956T</t>
  </si>
  <si>
    <t>PARTIAL CRANIECTOMY, CHANNEL CREATION, AND TUNNELING OF ELECTRODE FOR SUB-SCALP IMPLANTATION OF AN ELECTRODE ARRAY, RECEIVER, AND TELEMETRY UNIT FOR CONTINUOUS BILATERAL ELECTROENCEPHALOGRAPHY MONITORING SYSTEM, INCLUDING IMAGING GUIDANCE</t>
  </si>
  <si>
    <t>0957T</t>
  </si>
  <si>
    <t>REVISION OF SUB-SCALP IMPLANTED ELECTRODE ARRAY, RECEIVER, AND TELEMETRY UNIT FOR ELECTRODE, WHEN REQUIRED, INCLUDING IMAGING GUIDANCE</t>
  </si>
  <si>
    <t>0959T</t>
  </si>
  <si>
    <t>REMOVAL OR REPLACEMENT OF MAGNET FROM COIL ASSEMBLY THAT IS CONNECTED TO CONTINUOUS BILATERAL ELECTROENCEPHALOGRAPHY MONITORING SYSTEM, INCLUDING IMAGING GUIDANCE</t>
  </si>
  <si>
    <t>0960T</t>
  </si>
  <si>
    <t>REPLACEMENT OF SUB-SCALP IMPLANTED ELECTRODE ARRAY, RECEIVER, AND TELEMETRY UNIT WITH TUNNELING OF ELECTRODE FOR CONTINUOUS BILATERAL ELECTROENCEPHALOGRAPHY MONITORING SYSTEM, INCLUDING IMAGING GUIDANCE</t>
  </si>
  <si>
    <t>0967T</t>
  </si>
  <si>
    <t>TRANSANAL INSERTION OF ENDOLUMINAL TEMPORARY COLORECTAL ANASTOMOSIS PROTECTION DEVICE, INCLUDING VACUUM ANCHORING COMPONENT AND FLEXIBLE SHEATH CONNECTED TO EXTERNAL VACUUM SOURCE AND MONITORING SYSTEM</t>
  </si>
  <si>
    <t>0968T</t>
  </si>
  <si>
    <t>INSERTION OR REPLACEMENT OF EPICRANIAL NEUROSTIMULATOR SYSTEM, INCLUDING ELECTRODE ARRAY AND PULSE GENERATOR, WITH CONNECTION TO ELECTRODE ARRAY</t>
  </si>
  <si>
    <t>0978T</t>
  </si>
  <si>
    <t>SUBMUCOSAL CRYOLYSIS THERAPY; SOFT PALATE, BASE OF TONGUE, AND LINGUAL TONSIL</t>
  </si>
  <si>
    <t>0979T</t>
  </si>
  <si>
    <t>SUBMUCOSAL CRYOLYSIS THERAPY; SOFT PALATE ONLY</t>
  </si>
  <si>
    <t>0980T</t>
  </si>
  <si>
    <t>SUBMUCOSAL CRYOLYSIS THERAPY; BASE OF TONGUE AND LINGUAL TONSIL ONLY</t>
  </si>
  <si>
    <t>0981T</t>
  </si>
  <si>
    <t>TRANSCATHETER IMPLANTATION OF WIRELESS INFERIOR VENA CAVA SENSOR FOR LONG-TERM HEMODYNAMIC MONITORING, INCLUDING DEPLOYMENT OF THE SENSOR, RADIOLOGICAL SUPERVISION AND INTERPRETATION, RIGHT HEART CATHETERIZATION, AND INFERIOR VENA CAVA VENOGRAPHY, WHEN PERFORMED</t>
  </si>
  <si>
    <t>0990T</t>
  </si>
  <si>
    <t>TRNCRV INST BIOD HYDRGL MTRL</t>
  </si>
  <si>
    <t>0991T</t>
  </si>
  <si>
    <t>CYSTO LO-NRG LITHTRP&amp;MCRSPHR</t>
  </si>
  <si>
    <t>0994T</t>
  </si>
  <si>
    <t>EVASC DLVR A-WAL STBL RX PRQ</t>
  </si>
  <si>
    <t>0995T</t>
  </si>
  <si>
    <t>EVASC DLVR A-WAL STBL RX OPN</t>
  </si>
  <si>
    <t>0999T</t>
  </si>
  <si>
    <t>AUTOL MUSC CELL THERAPY HRVG</t>
  </si>
  <si>
    <t>1000T</t>
  </si>
  <si>
    <t>AUTOL MUSC CELL THERAPY ADMN</t>
  </si>
  <si>
    <t>1001T</t>
  </si>
  <si>
    <t>AUTOL MUSC CELL THERAPY NJX</t>
  </si>
  <si>
    <t>1003T</t>
  </si>
  <si>
    <t>ARTHRP 1ST CRP/MTCRPL PROSTC</t>
  </si>
  <si>
    <t>1008T</t>
  </si>
  <si>
    <t>REM MNTR S-SCL EEG SYS SETUP</t>
  </si>
  <si>
    <t>1009T</t>
  </si>
  <si>
    <t>REM MNTR S-SCLP CONT EEG SYS</t>
  </si>
  <si>
    <t>1019T</t>
  </si>
  <si>
    <t>LYMPHOVENOUS BYPASS PER XTR</t>
  </si>
  <si>
    <t>1025T</t>
  </si>
  <si>
    <t>ALT ELEC FLD DOS&amp;DLV SIM MDL</t>
  </si>
  <si>
    <t>1037T</t>
  </si>
  <si>
    <t>HISTOTRIPSY (IE, NON-THERMAL ABLATION VIA ACOUSTIC ENERGY DELIVERY) OF MALIGNANT PANCREATIC TISSUE, INCLUDING IMAGING GUIDANC</t>
  </si>
  <si>
    <t>1038T</t>
  </si>
  <si>
    <t>AUTOLOGOUS MUSCLE CELL THERAPY, INJECTION(S) OF MUSCLE PROGENITOR CELLS INTO THE TONGUE, INCLUDING ESOPHAGOSCOPY, WHEN PERFORMED</t>
  </si>
  <si>
    <t>1039T</t>
  </si>
  <si>
    <t>CONNECTOMIC ANALYSIS OF PREVIOUSLY PERFORMED MULTI-MODAL BRAIN MAGNETIC RESONANCE IMAGING (MRI) REQUIRING PHYSICIAN OR OTHER QUALIFIED HEALTH CARE PROFESSIONAL (QHP) ANALYSIS OF SOFTWARE- AND PHYSICIAN GENERATED STRUCTURAL AND FUNCTIONAL MAPS FOR INTEGRATION OF CORTICAL GREY MATTER CORRELATION BASED ON RESTING-STATE FUNCTIONAL MRI AND MAPPING OF WHITE MATTER CONNECTIVITY BASED ON DIFFUSION-WEIGHTED MRI RELATIVE TO BRAIN REGIONS, WITH PHYSICIAN OR OTHER QHP INTERPRETATION AND REPORT</t>
  </si>
  <si>
    <t>1050T</t>
  </si>
  <si>
    <t>INSERTION, SUBCUTANEOUS HEART FAILURE DECOMPENSATION MONITOR, CONTAINING SENSORS THAT MEASURE, AT A MINIMUM, HEART RATE, IMPEDANCE, RESPIRATION RATE, PHYSICAL ACTIVITY, HEART SOUNDS</t>
  </si>
  <si>
    <t>15275</t>
  </si>
  <si>
    <t>SKN SUB GRAFT FACE/NK/HF</t>
  </si>
  <si>
    <t>21073</t>
  </si>
  <si>
    <t>MNPJ OF TMJ W/ANESTH</t>
  </si>
  <si>
    <t>27275</t>
  </si>
  <si>
    <t>MANIPULATION OF HIP JOIN</t>
  </si>
  <si>
    <t>28291</t>
  </si>
  <si>
    <t>CORRJ HALUX RIGDUS W/IMPLT</t>
  </si>
  <si>
    <t>30520</t>
  </si>
  <si>
    <t>REPAIR OF NASAL SEPTUM</t>
  </si>
  <si>
    <t>51721</t>
  </si>
  <si>
    <t>INS TRURL ABLT TRNSDC THR US</t>
  </si>
  <si>
    <t>55881</t>
  </si>
  <si>
    <t>ABLT TRURL PRST8 TIS THRM US</t>
  </si>
  <si>
    <t>55882</t>
  </si>
  <si>
    <t>ABLT TRURL PRST8 TIS TRNSDCR</t>
  </si>
  <si>
    <t>79101</t>
  </si>
  <si>
    <t>NUCLEAR RX IV ADMIN</t>
  </si>
  <si>
    <t>THERAPEUTIC RADIOLOGY</t>
  </si>
  <si>
    <t>81541</t>
  </si>
  <si>
    <t>ONC PROSTATE MRNA 46 GENES</t>
  </si>
  <si>
    <t>99183</t>
  </si>
  <si>
    <t>HYPERBARIC OXYGEN THERAP</t>
  </si>
  <si>
    <t>A0140</t>
  </si>
  <si>
    <t>NONEMERG TRANSP AIR ST</t>
  </si>
  <si>
    <t>Air Ambulance Review</t>
  </si>
  <si>
    <t>Medical And Surgical Supplies 
(Ambulance and Other Transport Services and Supplies)</t>
  </si>
  <si>
    <t>A2004</t>
  </si>
  <si>
    <t>XCELLISTEM, PER SQ CM</t>
  </si>
  <si>
    <t>Medical And Surgical Supplies 
(Matrix for Wound Management (Placental, Equine, Synthetic)</t>
  </si>
  <si>
    <t>A2005</t>
  </si>
  <si>
    <t>MICROLYTE MATRIX, PER SQ CM</t>
  </si>
  <si>
    <t>A2019</t>
  </si>
  <si>
    <t>KERECIS MARIGEN SHLD SQ CM</t>
  </si>
  <si>
    <t>A2020</t>
  </si>
  <si>
    <t>AC5 WOUND SYSTEM</t>
  </si>
  <si>
    <t>A2021</t>
  </si>
  <si>
    <t>NEOMATRIX PER SQ CM</t>
  </si>
  <si>
    <t>A4239</t>
  </si>
  <si>
    <t>Supply allowance for non-adjunctive, non-implanted continuous glucose monitor (cgm), includes all supplies and accessories, 1 month supply = 1 unit of service</t>
  </si>
  <si>
    <t>Durable Medical Equipment(DME)</t>
  </si>
  <si>
    <t xml:space="preserve">Medical And Surgical Supplies 
(Replacement Batteries) </t>
  </si>
  <si>
    <t xml:space="preserve">A4335 </t>
  </si>
  <si>
    <t>Incontinence supply; miscellaneous</t>
  </si>
  <si>
    <t>Medical And Surgical Supplies 
(Incontinence Devices and Supplies)</t>
  </si>
  <si>
    <t xml:space="preserve">A4421 </t>
  </si>
  <si>
    <t>Ostomy supply; miscellaneous</t>
  </si>
  <si>
    <t>Medical And Surgical Supplies 
(Ostomy Pouches and Supplies)</t>
  </si>
  <si>
    <t xml:space="preserve">A6199 </t>
  </si>
  <si>
    <t>Alginate or other fiber gelling dressing, wound filler, sterile, per 6 inches</t>
  </si>
  <si>
    <t>Medical And Surgical Supplies 
(Miscellaneous Dressing and Wound Supplies)</t>
  </si>
  <si>
    <t>A9276</t>
  </si>
  <si>
    <t>Sensor; invasive (e.g., subcutaneous), disposable, for use with non-durable medical equipment interstitial continuous glucose monitoring system, one unit = 1 day supply</t>
  </si>
  <si>
    <t>Administrative, Miscellaneous and Investigational  
(Miscellaneous Supplies and Equipment)</t>
  </si>
  <si>
    <t>A9277</t>
  </si>
  <si>
    <t>Transmitter; external, for use with non-durable medical equipment interstitial continuous glucose monitoring system</t>
  </si>
  <si>
    <t>A9278</t>
  </si>
  <si>
    <t>Receiver (monitor); external, for use with non-durable medical equipment interstitial continuous glucose monitoring system</t>
  </si>
  <si>
    <t>A9513</t>
  </si>
  <si>
    <t>Lutetium lu 177, dotatate, therapeutic, 1 millicurie</t>
  </si>
  <si>
    <t>Administrative, Miscellaneous and Investigational 
(Diagnostic and Therapeutic Radiopharmaceuticals)</t>
  </si>
  <si>
    <t>A9606</t>
  </si>
  <si>
    <t>Radium Ra-223 dichloride, therapeutic, per microcurie</t>
  </si>
  <si>
    <t>A9699</t>
  </si>
  <si>
    <t>Radiopharmaceutical, therapeutic, not otherwise classified</t>
  </si>
  <si>
    <t>B4187</t>
  </si>
  <si>
    <t>Omegaven, 10 grams lipids</t>
  </si>
  <si>
    <t>Enteral and Parenteral Therapy 
(Parenteral Solutions and Supplies)</t>
  </si>
  <si>
    <t xml:space="preserve">B4199 </t>
  </si>
  <si>
    <t>Parenteral nutrition solution; compounded amino acid and carbohydrates with electrolytes, trace elements and vitamins, including preparation, any strength, over 100 grams of protein - premix</t>
  </si>
  <si>
    <t xml:space="preserve">B9998 </t>
  </si>
  <si>
    <t>NOC for enteral supplies</t>
  </si>
  <si>
    <t>Enteral and Parenteral Therapy 
(Nutrition Infusion Pumps and Supplies Not Otherwise Classified, NOC)</t>
  </si>
  <si>
    <t xml:space="preserve">B9999 </t>
  </si>
  <si>
    <t xml:space="preserve">NOC for parenteral suppliesS </t>
  </si>
  <si>
    <t>C1764</t>
  </si>
  <si>
    <t>EVENT RECORDER, CARDIAC</t>
  </si>
  <si>
    <t>Outpatient PPS 
(Assorted Devices, Implants, and Systems)</t>
  </si>
  <si>
    <t>C1767</t>
  </si>
  <si>
    <t>GENERATOR, NEURO NON-REC</t>
  </si>
  <si>
    <t>C1772</t>
  </si>
  <si>
    <t>INFUSION PUMP, PROGRAMMA</t>
  </si>
  <si>
    <t>C1778</t>
  </si>
  <si>
    <t>LEAD, NEUROSTIMULATOR</t>
  </si>
  <si>
    <t>C1787</t>
  </si>
  <si>
    <t>PATIENT PROGR, NEUROSTIM</t>
  </si>
  <si>
    <t>C1816</t>
  </si>
  <si>
    <t>RECEIVER/TRANSMITTER, NE</t>
  </si>
  <si>
    <t>C1820</t>
  </si>
  <si>
    <t>GENERATOR NEURO RECHG BA</t>
  </si>
  <si>
    <t>C1822</t>
  </si>
  <si>
    <t>GEN, NEURO, HF, RECHG BAT</t>
  </si>
  <si>
    <t>C1824</t>
  </si>
  <si>
    <t>GENERATOR, CCM, IMPLANT</t>
  </si>
  <si>
    <t>C1825</t>
  </si>
  <si>
    <t>GEN, NEURO, CAROT SINUS BARO</t>
  </si>
  <si>
    <t>C1839</t>
  </si>
  <si>
    <t>IRIS PROSTHESIS</t>
  </si>
  <si>
    <t>C1883</t>
  </si>
  <si>
    <t>ADAP/EXT/PAC/NEURO LEAD</t>
  </si>
  <si>
    <t>C1889</t>
  </si>
  <si>
    <t>Implantable/insertable device, not otherwise classified</t>
  </si>
  <si>
    <t>C1897</t>
  </si>
  <si>
    <t>LEAD, NEUROSTIM TEST KIT</t>
  </si>
  <si>
    <t>C2616</t>
  </si>
  <si>
    <t>BRACHYTX SOURCE, YTTRIUM</t>
  </si>
  <si>
    <t>C2624</t>
  </si>
  <si>
    <t>WIRELESS PRESSURE SENSOR</t>
  </si>
  <si>
    <t>Outpatient PPS 
(Assorted Cardiovascular and Genitourinary Devices)</t>
  </si>
  <si>
    <t>C5271</t>
  </si>
  <si>
    <t>LOW COST SKIN SUBSTITUTE APP</t>
  </si>
  <si>
    <t>C5273</t>
  </si>
  <si>
    <t>C5275</t>
  </si>
  <si>
    <t>C7557</t>
  </si>
  <si>
    <t>COR ANGIO/VENT W/FFR</t>
  </si>
  <si>
    <t>Outpatient PPS 
(Miscellaneous Surgical Procedures)</t>
  </si>
  <si>
    <t>C8002</t>
  </si>
  <si>
    <t>Preparation of skin cell suspension autograft, automated, including all enzymatic processing and device components (do not report with manual suspension preparation)</t>
  </si>
  <si>
    <t>Outpatient PPS 
(Preparation of Skin Cell Autograft)</t>
  </si>
  <si>
    <t>C8003</t>
  </si>
  <si>
    <t>IMP EXTAR KNEE SHCK ABSRB</t>
  </si>
  <si>
    <t>Outpatient PPS 
(Extraarticular Knee Implants)</t>
  </si>
  <si>
    <t>C8900</t>
  </si>
  <si>
    <t>MRA W/ CONTRAST ABDOMEN</t>
  </si>
  <si>
    <t>Outpatient PPS 
(Magnetic Resonance Angiography, Trunk and Lower Extremities)</t>
  </si>
  <si>
    <t>C8901</t>
  </si>
  <si>
    <t>MRA W/O CONTRAST ABDOMEN</t>
  </si>
  <si>
    <t>C8902</t>
  </si>
  <si>
    <t>MRA W/O-W CONTRST ABD</t>
  </si>
  <si>
    <t>C8903</t>
  </si>
  <si>
    <t>MRI W/ CONTRAST BRST UNI</t>
  </si>
  <si>
    <t>C8905</t>
  </si>
  <si>
    <t>MRI W/O-W CONT BRST UNI</t>
  </si>
  <si>
    <t>C8906</t>
  </si>
  <si>
    <t>MRI W/ CONTRAST BRST BIL</t>
  </si>
  <si>
    <t>C8908</t>
  </si>
  <si>
    <t>MRI W/O-W CONT BRST BIL</t>
  </si>
  <si>
    <t>C8909</t>
  </si>
  <si>
    <t>MRI W/ CONTRAST CHEST</t>
  </si>
  <si>
    <t>C8910</t>
  </si>
  <si>
    <t>MRA W/O CONTRAST CHEST</t>
  </si>
  <si>
    <t>C8911</t>
  </si>
  <si>
    <t>MRA W/O-W CONTRAST CHEST</t>
  </si>
  <si>
    <t>C8912</t>
  </si>
  <si>
    <t>MRA W/ CONTRAST LWR EXTR</t>
  </si>
  <si>
    <t>C8913</t>
  </si>
  <si>
    <t>MRA W/O CONTRAST LWR EXT</t>
  </si>
  <si>
    <t>C8914</t>
  </si>
  <si>
    <t>MRA W/O-W CONTR LWR EXT</t>
  </si>
  <si>
    <t>C8918</t>
  </si>
  <si>
    <t>MRA W/CONT, PELVIS</t>
  </si>
  <si>
    <t>C8919</t>
  </si>
  <si>
    <t>MRA W/O CONT, PELVIS</t>
  </si>
  <si>
    <t>C8920</t>
  </si>
  <si>
    <t>MRA W/O FOL W/CONT, PELV</t>
  </si>
  <si>
    <t>C8931</t>
  </si>
  <si>
    <t>MRA W/DYE, SPINAL CANAL</t>
  </si>
  <si>
    <t>Outpatient PPS 
(Magnetic Resonance Angiography, Spine and Upper Extremities)</t>
  </si>
  <si>
    <t>C8932</t>
  </si>
  <si>
    <t>MRA W/O DYE, SPINAL CANA</t>
  </si>
  <si>
    <t>C8933</t>
  </si>
  <si>
    <t>MRA W/O&amp;W/DYE SPINAL CAN</t>
  </si>
  <si>
    <t>C8934</t>
  </si>
  <si>
    <t>MRA W/DYE, UPPER EXTREMI</t>
  </si>
  <si>
    <t>C8935</t>
  </si>
  <si>
    <t>MRA W/O DYE, UPPER EXTRE</t>
  </si>
  <si>
    <t>C8936</t>
  </si>
  <si>
    <t>MRA W/O&amp;W/DYE, UPPER EXT</t>
  </si>
  <si>
    <t>C9047</t>
  </si>
  <si>
    <t>Injection, caplacizumab-yhdp, 1 mg</t>
  </si>
  <si>
    <t>Outpatient PPS 
(Miscellaneous Drugs, Biologicals, and Supplies)</t>
  </si>
  <si>
    <t>C9301</t>
  </si>
  <si>
    <t>OBECABTAGENE CAR POS T</t>
  </si>
  <si>
    <t>C9305</t>
  </si>
  <si>
    <t>INJ, NIPOCALIMAB-AAHU, 3 MG</t>
  </si>
  <si>
    <t>INJECTABLE MEDICATIONS</t>
  </si>
  <si>
    <t>INFUSIONS/INJECTABLES</t>
  </si>
  <si>
    <t>C9306</t>
  </si>
  <si>
    <t>TELISOTUZUMAB VEDOTIN-TLLV</t>
  </si>
  <si>
    <t xml:space="preserve">MEDICAL ONCOLOGY </t>
  </si>
  <si>
    <t>C9352</t>
  </si>
  <si>
    <t>NEURAGEN NERVE GUIDE, PE</t>
  </si>
  <si>
    <t>C9353</t>
  </si>
  <si>
    <t>NEURAWRAP NERVE PROTECTO</t>
  </si>
  <si>
    <t>C9358</t>
  </si>
  <si>
    <t>SURGIMEND, FETAL</t>
  </si>
  <si>
    <t>C9360</t>
  </si>
  <si>
    <t>SURGIMEND, NEONATAL</t>
  </si>
  <si>
    <t>C9364</t>
  </si>
  <si>
    <t>PORCINE IMPLANT, PERMACO</t>
  </si>
  <si>
    <t>C9399</t>
  </si>
  <si>
    <t>Unclassified drugs or biologicals</t>
  </si>
  <si>
    <t>MEDICAL ONCOLOGY</t>
  </si>
  <si>
    <t>C9726</t>
  </si>
  <si>
    <t>RXT BREAST APPL PLACE/RE</t>
  </si>
  <si>
    <t>Outpatient PPS 
(Other Therapeutic Services and Supplies)</t>
  </si>
  <si>
    <t>C9727</t>
  </si>
  <si>
    <t>INSERT PALATE IMPLANTS</t>
  </si>
  <si>
    <t>C9734</t>
  </si>
  <si>
    <t>U/S TRTMT, NOT LEIOMYOMA</t>
  </si>
  <si>
    <t>C9762</t>
  </si>
  <si>
    <t>CARDIAC MRI SEG DYS STRAIN</t>
  </si>
  <si>
    <t>C9763</t>
  </si>
  <si>
    <t>CARDIAC MRI SEG DYS STRESS</t>
  </si>
  <si>
    <t>C9784</t>
  </si>
  <si>
    <t>Gastric restrictive procedure, endoscopic sleeve gastroplasty, with esophagogastroduodenoscopy and intraluminal tube insertion, if performed, including all system and tissue anchoring components</t>
  </si>
  <si>
    <t>C9785</t>
  </si>
  <si>
    <t>Endoscopic outlet reduction, gastric pouch application, with endoscopy and intraluminal tube insertion, if performed, including all system and tissue anchoring components</t>
  </si>
  <si>
    <t>C9791</t>
  </si>
  <si>
    <t>MRI HYPERPOLARIZED XENON129</t>
  </si>
  <si>
    <t>C9793</t>
  </si>
  <si>
    <t>PRE-PLAN 3D MODEL W/CCTA</t>
  </si>
  <si>
    <t>C9807</t>
  </si>
  <si>
    <t>Nerve stimulator, percutaneous, peripheral (e.g., sprint peripheral nerve stimulation system), including electrode and all disposable system components, non-opioid medical device (must be a qualifying medicare non-opioid medical device for post-surgical pain relief in accordance with section 4135 of the caa, 2023)</t>
  </si>
  <si>
    <t>E0466</t>
  </si>
  <si>
    <t>Home ventilator, any type, used with non-invasive interface, (e.g., mask, chest shell)</t>
  </si>
  <si>
    <t>Durable Medical Equipment 
(Oxygen Delivery Systems and Related Supplies)</t>
  </si>
  <si>
    <t>E0467</t>
  </si>
  <si>
    <t>Home ventilator, multi-function respiratory device, also performs any or all of the additional functions of oxygen concentration, drug nebulization, aspiration, and cough stimulation, includes all accessories, components and supplies for all functions</t>
  </si>
  <si>
    <t>E0468</t>
  </si>
  <si>
    <t xml:space="preserve">HOME VENTILATOR, DUAL-FUNCTION RESPIRATORY DEVICE, ALSO PERFORMS ADDITIONAL FUNCTION OF COUGH STIMULATION, INCLUDES ALL ACCESSORIES, COMPONENTS AND SUPPLIES FOR ALL FUNCTIONS
</t>
  </si>
  <si>
    <t>E0481</t>
  </si>
  <si>
    <t>Intrapulmonary percussive ventilation system and related accessories</t>
  </si>
  <si>
    <t>E0483</t>
  </si>
  <si>
    <t>High frequency chest wall oscillation system, with full anterior and/or posterior thoracic region receiving simultaneous external oscillation, includes all accessories and supplies, each</t>
  </si>
  <si>
    <t>E0492</t>
  </si>
  <si>
    <t>CONTROL UNIT NM STIM W PHONE</t>
  </si>
  <si>
    <t>E0627</t>
  </si>
  <si>
    <t>Seat lift mechanism, electric, any type</t>
  </si>
  <si>
    <t>Durable Medical Equipment 
(Patient Lifts and Support Systems)</t>
  </si>
  <si>
    <t>E0637</t>
  </si>
  <si>
    <t>Combination sit to stand frame/table system, any size including pediatric, with seat lift feature, with or without wheels</t>
  </si>
  <si>
    <t>E0638</t>
  </si>
  <si>
    <t>Standing frame/table system, one position (e.g., upright, supine or prone stander), any size including pediatric, with or without wheels</t>
  </si>
  <si>
    <t>E0640</t>
  </si>
  <si>
    <t>Patient lift, fixed system, includes all components/accessories</t>
  </si>
  <si>
    <t>E0641</t>
  </si>
  <si>
    <t>Standing frame/table system, multi-position (e.g., 3-way stander), any size including pediatric, with or without wheels</t>
  </si>
  <si>
    <t>E0642</t>
  </si>
  <si>
    <t>Standing frame/table system, mobile (dynamic stander), any size including pediatric</t>
  </si>
  <si>
    <t>E0677</t>
  </si>
  <si>
    <t>Non-pneumatic sequential compression garment, trunk</t>
  </si>
  <si>
    <t>Durable Medical Equipment 
(Pneumatic Compressors and Appliances)</t>
  </si>
  <si>
    <t>E0678</t>
  </si>
  <si>
    <t>NON PNEUM SEQ COMP FULL LEG</t>
  </si>
  <si>
    <t xml:space="preserve">Durable Medical Equipment 
(Non Pneumatic Compressors and Appliances) </t>
  </si>
  <si>
    <t>E0679</t>
  </si>
  <si>
    <t>NON PNEUM SEQ COMP HALF LEG</t>
  </si>
  <si>
    <t>E0680</t>
  </si>
  <si>
    <t>NON PNEUM COMP CONTROL CAL</t>
  </si>
  <si>
    <t>E0682</t>
  </si>
  <si>
    <t>NON PNEUM COMPRESS FULL ARM</t>
  </si>
  <si>
    <t>E0683</t>
  </si>
  <si>
    <t>Non-pneumatic, non-sequential, peristaltic wave compression pump</t>
  </si>
  <si>
    <t>E0721</t>
  </si>
  <si>
    <t>Transcutaneous electrical nerve stimulator for nerves in the auricular region</t>
  </si>
  <si>
    <t xml:space="preserve">Durable Medical Equipment 
(Stimulation Devices) </t>
  </si>
  <si>
    <t>E0736</t>
  </si>
  <si>
    <t xml:space="preserve">TRANSCUTANEOUS TIBIAL NERVE STIMULATOR
</t>
  </si>
  <si>
    <t>E0738</t>
  </si>
  <si>
    <t xml:space="preserve">UPPER EXTREMITY REHABILITATION SYSTEM PROVIDING ACTIVE ASSISTANCE TO FACILITATE MUSCLE RE-EDUCATION, INCLUDE MICROPROCESSOR, ALL COMPONENTS AND ACCESSORIES
</t>
  </si>
  <si>
    <t>E0739</t>
  </si>
  <si>
    <t xml:space="preserve">REHAB SYSTEM WITH INTERACTIVE INTERFACE PROVIDING ACTIVE ASSISTANCE IN REHABILITATION THERAPY, INCLUDES ALL COMPONENTS AND ACCESSORIES, MOTORS, MICROPROCESSORS, SENSORS
</t>
  </si>
  <si>
    <t>E0748</t>
  </si>
  <si>
    <t>Osteogenesis stimulator, electrical, non-invasive, spinal applications</t>
  </si>
  <si>
    <t>E0760</t>
  </si>
  <si>
    <t>Osteogenesis stimulator, low intensity ultrasound, non-invasive</t>
  </si>
  <si>
    <t>E0767</t>
  </si>
  <si>
    <t>IIntrabuccal, systemic delivery of amplitude-modulated, radiofrequency electromagnetic field device, for cancer treatment, includes all accessories</t>
  </si>
  <si>
    <t>E0782</t>
  </si>
  <si>
    <t>NON-PRGRAMBL INFUSN PUMP</t>
  </si>
  <si>
    <t>Durable Medical Equipment 
(Infusion Pumps and Supplies)</t>
  </si>
  <si>
    <t>E0785</t>
  </si>
  <si>
    <t>INTRASPINAL CATH REPLCMT</t>
  </si>
  <si>
    <t>E0786</t>
  </si>
  <si>
    <t>PROG INFUS PUMP REPLACE</t>
  </si>
  <si>
    <t>E1399</t>
  </si>
  <si>
    <t>Durable medical equipment, miscellaneous</t>
  </si>
  <si>
    <t>Durable Medical Equipment 
(Accessories for Oxygen Delivery Devices)</t>
  </si>
  <si>
    <t>E1905</t>
  </si>
  <si>
    <t>VR CBT THERAPY</t>
  </si>
  <si>
    <t>E2103</t>
  </si>
  <si>
    <t>Non-adjunctive, non-implanted continuous glucose monitor or receiver</t>
  </si>
  <si>
    <t>Durable Medical Equipment 
(Miscellaneous Pumps and Monitors)</t>
  </si>
  <si>
    <t>E2508</t>
  </si>
  <si>
    <t>Speech generating device, synthesized speech, requiring message formulation by spelling and access by physical contact with the device</t>
  </si>
  <si>
    <t>Durable Medical Equipment 
(Speech Generating Devices, Software, and Accessories)</t>
  </si>
  <si>
    <t>E2510</t>
  </si>
  <si>
    <t>Speech generating device, synthesized speech, permitting multiple methods of message formulation and multiple methods of device access</t>
  </si>
  <si>
    <t>E3200</t>
  </si>
  <si>
    <t>Gait modulation system, rhythmic auditory stimulation, including restricted therapy software, all components and accessories, prescription only</t>
  </si>
  <si>
    <t>Durable Medical Equipment 
(Gait Modulation System)</t>
  </si>
  <si>
    <t>G0166</t>
  </si>
  <si>
    <t>EXTERNAL COUNTERPULSATIO</t>
  </si>
  <si>
    <t>Procedures / Professional Services (Miscellaneous Diagnostic and Therapeutic Services)</t>
  </si>
  <si>
    <t>G0219</t>
  </si>
  <si>
    <t>PET imaging whole body; melanoma for non-covered indications</t>
  </si>
  <si>
    <t>Procedures / Professional Services 
(Miscellaneous Diagnostic and Therapeutic Services)</t>
  </si>
  <si>
    <t>G0235</t>
  </si>
  <si>
    <t>PET NOT OTHERWISE SPECIF</t>
  </si>
  <si>
    <t>Procedures / Professional Services
(Miscellaneous Diagnostic and Therapeutic Services)</t>
  </si>
  <si>
    <t>G0252</t>
  </si>
  <si>
    <t>PET IMAG INIT DX BRST CA</t>
  </si>
  <si>
    <t>G0260</t>
  </si>
  <si>
    <t>INJ FOR SACROILIAC JT AN</t>
  </si>
  <si>
    <t>G0277</t>
  </si>
  <si>
    <t>Hyperbaric oxygen under pressure, full body chamber, per 30 minute interval</t>
  </si>
  <si>
    <t>G0339</t>
  </si>
  <si>
    <t>Image-guided robotic linear accelerator-based stereotactic radiosurgery, complete course of therapy in one session or first session of fractionated treatment</t>
  </si>
  <si>
    <t>G0340</t>
  </si>
  <si>
    <t>Image-guided robotic linear accelerator-based stereotactic radiosurgery, delivery including collimator changes and custom plugging, fractionated treatment, all lesions, per session, second through fifth sessions, maximum five sessions per course of treatment</t>
  </si>
  <si>
    <t>G0341</t>
  </si>
  <si>
    <t>PERCUTANEOUS ISLET CELL</t>
  </si>
  <si>
    <t>G0342</t>
  </si>
  <si>
    <t>LAPAROSCOPY ISLET CELLS</t>
  </si>
  <si>
    <t>G0343</t>
  </si>
  <si>
    <t>LAPAROTOMY ISLET CELL TR</t>
  </si>
  <si>
    <t>G0458</t>
  </si>
  <si>
    <t>Low dose rate (LDR) prostate brachytherapy services, composite rate</t>
  </si>
  <si>
    <t>Procedures / Professional Services
(Miscellaneous Services)</t>
  </si>
  <si>
    <t>G6001</t>
  </si>
  <si>
    <t>Ultrasonic guidance for placement of radiation therapy fields</t>
  </si>
  <si>
    <t>Procedures / Professional Services 
(Radiation Therapy Services)</t>
  </si>
  <si>
    <t>G6002</t>
  </si>
  <si>
    <t>Stereoscopic X-ray guidance for localization of target volume for the delivery of radiation therapy</t>
  </si>
  <si>
    <t>G6003</t>
  </si>
  <si>
    <t>Radiation treatment delivery, single treatment area, single port or parallel opposed ports, simple blocks or no blocks: up to 5 MeV</t>
  </si>
  <si>
    <t>G6004</t>
  </si>
  <si>
    <t>Radiation treatment delivery, single treatment area, single port or parallel opposed ports, simple blocks or no blocks: 6-10 MeV</t>
  </si>
  <si>
    <t>G6005</t>
  </si>
  <si>
    <t>Radiation treatment delivery, single treatment area, single port or parallel opposed ports, simple blocks or no blocks: 11-19 MeV</t>
  </si>
  <si>
    <t>G6006</t>
  </si>
  <si>
    <t>Radiation treatment delivery, single treatment area, single port or parallel opposed ports, simple blocks or no blocks: 20 MeV or greater</t>
  </si>
  <si>
    <t>G6007</t>
  </si>
  <si>
    <t>Radiation treatment delivery, 2 separate treatment areas, 3 or more ports on a single treatment area, use of multiple blocks: up to 5 MeV</t>
  </si>
  <si>
    <t>G6008</t>
  </si>
  <si>
    <t>Radiation treatment delivery, 2 separate treatment areas, 3 or more ports on a single treatment area, use of multiple blocks: 6-10 MeV</t>
  </si>
  <si>
    <t>G6009</t>
  </si>
  <si>
    <t>Radiation treatment delivery, 2 separate treatment areas, 3 or more ports on a single treatment area, use of multiple blocks: 11-19 MeV</t>
  </si>
  <si>
    <t>G6010</t>
  </si>
  <si>
    <t>Radiation treatment delivery, 2 separate treatment areas, 3 or more ports on a single treatment area, use of multiple blocks: 20 MeV or greater</t>
  </si>
  <si>
    <t>G6011</t>
  </si>
  <si>
    <t>Radiation treatment delivery, 3 or more separate treatment areas, custom blocking, tangential ports, wedges, rotational beam, compensators, electron beam; up to 5 MeV</t>
  </si>
  <si>
    <t>G6012</t>
  </si>
  <si>
    <t>Radiation treatment delivery, 3 or more separate treatment areas, custom blocking, tangential ports, wedges, rotational beam, compensators, electron beam; 6-10 MeV</t>
  </si>
  <si>
    <t>G6013</t>
  </si>
  <si>
    <t>Radiation treatment delivery, 3 or more separate treatment areas, custom blocking, tangential ports, wedges, rotational beam, compensators, electron beam; 11-19 MeV</t>
  </si>
  <si>
    <t>G6014</t>
  </si>
  <si>
    <t>Radiation treatment delivery, 3 or more separate treatment areas, custom blocking, tangential ports, wedges, rotational beam, compensators, electron beam; 20 MeV or greater</t>
  </si>
  <si>
    <t>G6015</t>
  </si>
  <si>
    <t>Intensity modulated treatment delivery, single or multiple fields/arcs, via narrow spatially and temporally modulated beams, binary, dynamic MLC, per treatment session</t>
  </si>
  <si>
    <t>G6016</t>
  </si>
  <si>
    <t>Compensator-based beam modulation treatment delivery of inverse planned treatment using 3 or more high resolution (milled or cast) compensator, convergent beam modulated fields, per treatment session</t>
  </si>
  <si>
    <t>G6017</t>
  </si>
  <si>
    <t>Intra-fraction localization and tracking of target or patient motion during delivery of radiation therapy (e.g., 3D positional tracking, gating, 3D surface tracking), each fraction of treatment</t>
  </si>
  <si>
    <t>H0008</t>
  </si>
  <si>
    <t>ALCOHOL AND/OR DRUG SERVICES; SUB-ACUTE DETOXIFICATION (HOSPITAL INPATIENT)</t>
  </si>
  <si>
    <t>Inpatient Medical, Surgical &amp; Behavioral Health Review</t>
  </si>
  <si>
    <t>Alcohol and Drug Abuse Treatment 
(Drug, Alcohol, and Behavioral Health Service)</t>
  </si>
  <si>
    <t>H0009</t>
  </si>
  <si>
    <t>ALCOHOL AND/OR DRUG SERVICES; ACUTE DETOXIFICATION (HOSPITAL INPATIENT)</t>
  </si>
  <si>
    <t>H0010</t>
  </si>
  <si>
    <t>ALCOHOL AND/OR DRUG SERVICES; SUB-ACUTE DETOXIFICATION (RESIDENTIAL ADDICTION PROGRAM INPATIENT)</t>
  </si>
  <si>
    <t>H0011</t>
  </si>
  <si>
    <t>ALCOHOL AND/OR DRUG SERVICES; ACUTE DETOXIFICATION (RESIDENTIAL ADDICTION PROGRAM INPATIENT)</t>
  </si>
  <si>
    <t>H0017</t>
  </si>
  <si>
    <t>BEHAVIORAL HEALTH; RESIDENTIAL (HOSPITAL RESIDENTIAL TREATMENT PROGRAM), WITHOUT ROOM AND BOARD, PER DIEM</t>
  </si>
  <si>
    <t>J0013</t>
  </si>
  <si>
    <t>ESKETAMINE, NASAL SPRAY, 1 M</t>
  </si>
  <si>
    <t>J0129</t>
  </si>
  <si>
    <t>Injection, abatacept, 10 mg (code may be used for Medicare when drug administered under the direct supervision of a physician, not for use when drug is self administered)</t>
  </si>
  <si>
    <t>Drugs Administered Other than Oral Method (Drugs, Administered by Injection)</t>
  </si>
  <si>
    <t>J0139</t>
  </si>
  <si>
    <t>INJECTION, ADALIMUMAB, 1 MG</t>
  </si>
  <si>
    <t>J0172</t>
  </si>
  <si>
    <t>INJ, ADUCANUMAB-AVWA, 2 MG</t>
  </si>
  <si>
    <t>J0174</t>
  </si>
  <si>
    <t>INJ, LECANEMAB-IRMB, 1 MG</t>
  </si>
  <si>
    <t>J0175</t>
  </si>
  <si>
    <t>INJ, DONANEMAB-AZBT, 2 MG</t>
  </si>
  <si>
    <t>J0177</t>
  </si>
  <si>
    <t>INJECTION, AFLIBERCEPT HD, 1 MG</t>
  </si>
  <si>
    <t>J0178</t>
  </si>
  <si>
    <t>AFLIBERCEPT INJECTION</t>
  </si>
  <si>
    <t>J0179</t>
  </si>
  <si>
    <t>INJ, BROLUCIZUMAB-DBLL, 1 MG</t>
  </si>
  <si>
    <t>J0180</t>
  </si>
  <si>
    <t>AGALSIDASE BETA INJECTIO</t>
  </si>
  <si>
    <t>J0202</t>
  </si>
  <si>
    <t>INJECTION, ALEMTUZUMAB, 1 MG</t>
  </si>
  <si>
    <t>J0205</t>
  </si>
  <si>
    <t>ALGLUCERASE INJECTION</t>
  </si>
  <si>
    <t>J0208</t>
  </si>
  <si>
    <t>INJECTION, SODIUM THIOSULFATE, 100 MG</t>
  </si>
  <si>
    <t>J0215</t>
  </si>
  <si>
    <t>ALEFACEPT 0.5 MG INJ</t>
  </si>
  <si>
    <t>J0217</t>
  </si>
  <si>
    <t>INJECTION, VELMANASE ALFA-TYCV, 1 MG</t>
  </si>
  <si>
    <t>J0218</t>
  </si>
  <si>
    <t>INJECTION, OLIPUDASE ALFA-RPCP, 1 MG</t>
  </si>
  <si>
    <t>J0219</t>
  </si>
  <si>
    <t>INJ AVAL ALFA-NQPT 4MG</t>
  </si>
  <si>
    <t>J0220</t>
  </si>
  <si>
    <t>ALGLUCOSIDASE ALFA INJEC</t>
  </si>
  <si>
    <t>J0221</t>
  </si>
  <si>
    <t>LUMIZYME INJECTION</t>
  </si>
  <si>
    <t>J0222</t>
  </si>
  <si>
    <t>INJ., PATISIRAN, 0.1 MG</t>
  </si>
  <si>
    <t>J0223</t>
  </si>
  <si>
    <t>INJECTION, GIVOSIRAN, 0.5 MG.</t>
  </si>
  <si>
    <t>J0224</t>
  </si>
  <si>
    <t>INJECTION, LUMASIRAN, 0.5 MG</t>
  </si>
  <si>
    <t>J0225</t>
  </si>
  <si>
    <t>INJ, VUTRISIRAN, 1 MG</t>
  </si>
  <si>
    <t>J0256</t>
  </si>
  <si>
    <t>ALPHA 1-PROTEINASE 10 MG</t>
  </si>
  <si>
    <t>J0257</t>
  </si>
  <si>
    <t>GLASSIA INJECTION</t>
  </si>
  <si>
    <t>J0349</t>
  </si>
  <si>
    <t>INJ, REZAFUNGIN, 1 MG</t>
  </si>
  <si>
    <t>J0364</t>
  </si>
  <si>
    <t>APOMORPHINE HYDROCHLORID</t>
  </si>
  <si>
    <t>J0470</t>
  </si>
  <si>
    <t>DIMECAPROL INJECTION</t>
  </si>
  <si>
    <t>J0485</t>
  </si>
  <si>
    <t>BELATACEPT INJECTION</t>
  </si>
  <si>
    <t>J0490</t>
  </si>
  <si>
    <t>BELIMUMAB INJECTION</t>
  </si>
  <si>
    <t>J0491</t>
  </si>
  <si>
    <t>INJ ANIFROLUMAB-FNIA 1MG</t>
  </si>
  <si>
    <t>J0517</t>
  </si>
  <si>
    <t>INJ., BENRALIZUMAB, 1 MG</t>
  </si>
  <si>
    <t>J0567</t>
  </si>
  <si>
    <t>INJ., CERLIPONASE ALFA 1 MG</t>
  </si>
  <si>
    <t>J0570</t>
  </si>
  <si>
    <t>BUPRENORPHINE IMPLANT, 74.2 MG</t>
  </si>
  <si>
    <t>J0584</t>
  </si>
  <si>
    <t>INJECTION, BUROSUMAB-TWZA 1M</t>
  </si>
  <si>
    <t>J0585</t>
  </si>
  <si>
    <t>Injection, onabotulinumtoxinA, 1 unit</t>
  </si>
  <si>
    <t>J0586</t>
  </si>
  <si>
    <t>ABOBOTULINUMTOXINA</t>
  </si>
  <si>
    <t>J0587</t>
  </si>
  <si>
    <t>BOTULINUM TOXIN TYPE B</t>
  </si>
  <si>
    <t>J0588</t>
  </si>
  <si>
    <t>INCOBOTULINUMTOXIN A</t>
  </si>
  <si>
    <t>J0589</t>
  </si>
  <si>
    <t>INJECTION, DAXIBOTULINUMTOXINA-LANM, 1 UNIT</t>
  </si>
  <si>
    <t>J0591</t>
  </si>
  <si>
    <t>INJECTION, DEOXYCHOLIC ACID, 1 MG.</t>
  </si>
  <si>
    <t>J0593</t>
  </si>
  <si>
    <t>INJ., LANADELUMAB-FLYO, 1 MG</t>
  </si>
  <si>
    <t>J0596</t>
  </si>
  <si>
    <t>INJECTION, RUCONEST</t>
  </si>
  <si>
    <t>J0597</t>
  </si>
  <si>
    <t>C-1 ESTERASE, BERINERT</t>
  </si>
  <si>
    <t>J0598</t>
  </si>
  <si>
    <t>C-1 ESTERASE, CINRYZE</t>
  </si>
  <si>
    <t>J0599</t>
  </si>
  <si>
    <t>INJ., HAEGARDA 10 UNITS</t>
  </si>
  <si>
    <t>J0600</t>
  </si>
  <si>
    <t>EDETATE CAL DISODIUM INJ</t>
  </si>
  <si>
    <t>J0606</t>
  </si>
  <si>
    <t>INJ., ETELCALCETIDE 0.1 MG</t>
  </si>
  <si>
    <t>J0614</t>
  </si>
  <si>
    <t>INJECTION, TREOSULFAN, 50 MG</t>
  </si>
  <si>
    <t>J0638</t>
  </si>
  <si>
    <t>CANAKINUMAB INJECTION</t>
  </si>
  <si>
    <t>J0641</t>
  </si>
  <si>
    <t>LEVOLEUCOVORIN INJECTION</t>
  </si>
  <si>
    <t>J0642</t>
  </si>
  <si>
    <t>INJECTION, LEVOLEUCOVORIN (KHAPZORY), 0.5 MG</t>
  </si>
  <si>
    <t>J0717</t>
  </si>
  <si>
    <t>CERTOLIZUMAB PEGOL INJ 1MG</t>
  </si>
  <si>
    <t>J0725</t>
  </si>
  <si>
    <t>CHORI GONADOTROPIN/1000U</t>
  </si>
  <si>
    <t>J0738</t>
  </si>
  <si>
    <t>INJECTION, LENACAPAVIR, 1 MG, FDA APPROVED PRESCRIPTION, ONLY FOR USE AS HIV PRE-EXPOSURE PROPHYLAXIS (NOT FOR USE AS TREATMENT FOR HIV)</t>
  </si>
  <si>
    <t>J0775</t>
  </si>
  <si>
    <t>COLLAGENASE, CLOST HIST</t>
  </si>
  <si>
    <t>J0791</t>
  </si>
  <si>
    <t>INJECTION, CRIZANLIZUMAB-TMCA, 5 MG.</t>
  </si>
  <si>
    <t>J0801</t>
  </si>
  <si>
    <t>INJ. ACTHAR GEL TO 40 UNITS</t>
  </si>
  <si>
    <t>J0802</t>
  </si>
  <si>
    <t>INJ. (ANI), UP TO 40 UNITS</t>
  </si>
  <si>
    <t>J0870</t>
  </si>
  <si>
    <t>INJECTION, IMETELSTAT, 1 MG</t>
  </si>
  <si>
    <t>J0879</t>
  </si>
  <si>
    <t>DIFELIKEFALIN, ESRD ON DIALY</t>
  </si>
  <si>
    <t>J0881</t>
  </si>
  <si>
    <t>DARBEPOETIN ALFA, NON-ES</t>
  </si>
  <si>
    <t>J0882</t>
  </si>
  <si>
    <t>DARBEPOETIN ALFA, ESRD U</t>
  </si>
  <si>
    <t>J0885</t>
  </si>
  <si>
    <t>EPOETIN ALFA, NON-ESRD</t>
  </si>
  <si>
    <t>J0887</t>
  </si>
  <si>
    <t>EPOETIN BETA ESRD USE</t>
  </si>
  <si>
    <t>J0888</t>
  </si>
  <si>
    <t>EPOETIN BETA NON ESRD</t>
  </si>
  <si>
    <t>J0890</t>
  </si>
  <si>
    <t>PEGINESATIDE INJECTION</t>
  </si>
  <si>
    <t>J0893</t>
  </si>
  <si>
    <t>INJ, DECITABINE (SUN PHARMA)</t>
  </si>
  <si>
    <t>J0894</t>
  </si>
  <si>
    <t>DECITABINE INJECTION</t>
  </si>
  <si>
    <t>J0896</t>
  </si>
  <si>
    <t>INJECTION, LUSPATERCEPT-AAMT, 0.25 MG.</t>
  </si>
  <si>
    <t>J0897</t>
  </si>
  <si>
    <t>DENOSUMAB INJECTION</t>
  </si>
  <si>
    <t>J1072</t>
  </si>
  <si>
    <t>INJECTION, TESTOSTERONE CYPIONATE (AZMIRO), 1 MG</t>
  </si>
  <si>
    <t>J1073</t>
  </si>
  <si>
    <t xml:space="preserve">TESTOSTERONE PELLET, IMPLANT, 75 MG </t>
  </si>
  <si>
    <t>J1202</t>
  </si>
  <si>
    <t>MIGLUSTAT, ORAL, 65 MG</t>
  </si>
  <si>
    <t>J1203</t>
  </si>
  <si>
    <t>INJECTION, CIPAGLUCOSIDASE ALFA-ATGA, 5 MG</t>
  </si>
  <si>
    <t>J1289</t>
  </si>
  <si>
    <t>INJECTION, NARSOPLIMAB-WUUG, 1 MG</t>
  </si>
  <si>
    <t>Injectable Medications</t>
  </si>
  <si>
    <t>J1290</t>
  </si>
  <si>
    <t>ECALLANTIDE INJECTION</t>
  </si>
  <si>
    <t>J1299</t>
  </si>
  <si>
    <t>INJECTION, ECULIZUMAB, 2 MG</t>
  </si>
  <si>
    <t>J1301</t>
  </si>
  <si>
    <t>INJECTION, EDARAVONE, 1 MG</t>
  </si>
  <si>
    <t>J1302</t>
  </si>
  <si>
    <t>INJ, SUTIMLIMAB-JOME, 10 MG</t>
  </si>
  <si>
    <t>J1303</t>
  </si>
  <si>
    <t>INJ., RAVULIZUMAB-CWVZ 10 MG</t>
  </si>
  <si>
    <t>J1304</t>
  </si>
  <si>
    <t>INJECTION, TOFERSEN, 1 MG</t>
  </si>
  <si>
    <t>J1305</t>
  </si>
  <si>
    <t>INJECTION, EVINACUMAB-DGNB, 5MG</t>
  </si>
  <si>
    <t>J1306</t>
  </si>
  <si>
    <t>INJECTION, INCLISIRAN, 1 MG</t>
  </si>
  <si>
    <t>J1307</t>
  </si>
  <si>
    <t>INJ, CROVALIMAB-AKKZ, 10 MG</t>
  </si>
  <si>
    <t>J1322</t>
  </si>
  <si>
    <t>ELOSULFASE ALFA, INJECTION</t>
  </si>
  <si>
    <t>J1323</t>
  </si>
  <si>
    <t>INJECTION, ELRANATAMAB-BCMM, 1 MG</t>
  </si>
  <si>
    <t>J1325</t>
  </si>
  <si>
    <t>EPOPROSTENOL 0.5 MG</t>
  </si>
  <si>
    <t>J1326</t>
  </si>
  <si>
    <t>INJ, ZOLBETUXIMAB-CLZB, 2 MG</t>
  </si>
  <si>
    <t>J1411</t>
  </si>
  <si>
    <t>INJ, HEMGENIX, PER TX DOSE</t>
  </si>
  <si>
    <t>J1412</t>
  </si>
  <si>
    <t>INJ ROCTAVIAN ML 2X10^13VC G</t>
  </si>
  <si>
    <t>J1413</t>
  </si>
  <si>
    <t>INJ DELANDISTROGENE MOX ROKL</t>
  </si>
  <si>
    <t>J1414</t>
  </si>
  <si>
    <t>INJ, BEQVEZ, PER TX DOSE</t>
  </si>
  <si>
    <t>J1426</t>
  </si>
  <si>
    <t>INJECTION, CASIMERSEN, 10 MG.</t>
  </si>
  <si>
    <t>J1427</t>
  </si>
  <si>
    <t>INJ. VILTOLARSEN</t>
  </si>
  <si>
    <t>J1428</t>
  </si>
  <si>
    <t>INJ, ETEPLIRSEN, 10 MG</t>
  </si>
  <si>
    <t>J1429</t>
  </si>
  <si>
    <t>INJECTION, GOLODIRSEN, 10 MG.</t>
  </si>
  <si>
    <t>J1438</t>
  </si>
  <si>
    <t>INJECTION, ETANERCEPT</t>
  </si>
  <si>
    <t>J1440</t>
  </si>
  <si>
    <t>FECAL MICROBIOTA JSLM 1 ML</t>
  </si>
  <si>
    <t>J1442</t>
  </si>
  <si>
    <t>INJ, FILGRASTIM G-CSF 1MCG</t>
  </si>
  <si>
    <t>J1447</t>
  </si>
  <si>
    <t>INJ TBO FILGRASTIM 1 MICROG</t>
  </si>
  <si>
    <t>J1448</t>
  </si>
  <si>
    <t>INJECTION, TRILACICLIB, 1MG</t>
  </si>
  <si>
    <t>J1449</t>
  </si>
  <si>
    <t>INJECTION, EFLAPEGRASTIM-XNST, 0.1 MG</t>
  </si>
  <si>
    <t>J1458</t>
  </si>
  <si>
    <t>GALSULFASE INJECTION</t>
  </si>
  <si>
    <t>J1459</t>
  </si>
  <si>
    <t>INJ IVIG PRIVIGEN 500 MG</t>
  </si>
  <si>
    <t>J1551</t>
  </si>
  <si>
    <t>INJECTION, IMMUNE GLOBULIN (CUTAQUIG), 100 MG</t>
  </si>
  <si>
    <t>J1552</t>
  </si>
  <si>
    <t>INJ, ALYGLO, 500 MG</t>
  </si>
  <si>
    <t>J1553</t>
  </si>
  <si>
    <t>INJECTION, IMMUNE GLOBULIN (YIMMUGO), 100 MG</t>
  </si>
  <si>
    <t>J1554</t>
  </si>
  <si>
    <t>INJ. ASCENIV</t>
  </si>
  <si>
    <t>J1555</t>
  </si>
  <si>
    <t>INJ CUVITRU, 100 MG</t>
  </si>
  <si>
    <t>J1556</t>
  </si>
  <si>
    <t>INJ, IMM GLOB BIVIGAM, 500MG</t>
  </si>
  <si>
    <t>J1557</t>
  </si>
  <si>
    <t>GAMMAPLEX INJECTION</t>
  </si>
  <si>
    <t>J1558</t>
  </si>
  <si>
    <t>INJECTION, IMMUNE GLOBULIN (XEMBIFY), 100 MG.</t>
  </si>
  <si>
    <t>J1559</t>
  </si>
  <si>
    <t>HIZENTRA INJECTION</t>
  </si>
  <si>
    <t>J1562</t>
  </si>
  <si>
    <t>IMMUNE GLOBULIN 5 GMS</t>
  </si>
  <si>
    <t>J1566</t>
  </si>
  <si>
    <t>IMMUNE GLOBULIN, POWDER</t>
  </si>
  <si>
    <t>J1568</t>
  </si>
  <si>
    <t>OCTAGAM INJECTION</t>
  </si>
  <si>
    <t>J1569</t>
  </si>
  <si>
    <t>GAMMAGARD LIQUID INJECTI</t>
  </si>
  <si>
    <t>J1572</t>
  </si>
  <si>
    <t>FLEBOGAMMA INJECTION</t>
  </si>
  <si>
    <t>J1575</t>
  </si>
  <si>
    <t>HYQVIA 100MG IMMUNEGLOBULIN</t>
  </si>
  <si>
    <t>J1576</t>
  </si>
  <si>
    <t>INJ, PANZYGA, 500 MG</t>
  </si>
  <si>
    <t>J1577</t>
  </si>
  <si>
    <t>INJECTION, IMMUNE GLOBULIN (QIVIGY), 100 MG</t>
  </si>
  <si>
    <t>J1595</t>
  </si>
  <si>
    <t>GLATIRAMER ACETATE 20 MG</t>
  </si>
  <si>
    <t>J1599</t>
  </si>
  <si>
    <t>IVIG NON-LYOPHILIZED, NO</t>
  </si>
  <si>
    <t>J1602</t>
  </si>
  <si>
    <t>GOLIMUMAB FOR IV USE 1MG</t>
  </si>
  <si>
    <t>J1620</t>
  </si>
  <si>
    <t>GONADORELIN HYD/100 MCG</t>
  </si>
  <si>
    <t>J1628</t>
  </si>
  <si>
    <t>INJ., GUSELKUMAB, 1 MG</t>
  </si>
  <si>
    <t>J1632</t>
  </si>
  <si>
    <t>INJECTION, BREXANOLONE, 1 MG</t>
  </si>
  <si>
    <t>J1675</t>
  </si>
  <si>
    <t>HISTRELIN ACETATE</t>
  </si>
  <si>
    <t>J1726</t>
  </si>
  <si>
    <t>MAKENA, 10 MG</t>
  </si>
  <si>
    <t>J1743</t>
  </si>
  <si>
    <t>IDURSULFASE INJECTION</t>
  </si>
  <si>
    <t>J1744</t>
  </si>
  <si>
    <t>ICATIBANT INJECTION</t>
  </si>
  <si>
    <t>J1745</t>
  </si>
  <si>
    <t>INJECTION, INFLIXIMAB</t>
  </si>
  <si>
    <t>J1746</t>
  </si>
  <si>
    <t>INJ., IBALIZUMAB-UIYK, 10 MG</t>
  </si>
  <si>
    <t>J1747</t>
  </si>
  <si>
    <t>INJECTION, SPESOLIMAB-SBZO, 1 MG</t>
  </si>
  <si>
    <t>J1748</t>
  </si>
  <si>
    <t>INJECTION, INFLIXIMAB-DYYB (ZYMFENTRA), 10 MG</t>
  </si>
  <si>
    <t>J1786</t>
  </si>
  <si>
    <t>IMUGLUCERASE INJECTION</t>
  </si>
  <si>
    <t>J1809</t>
  </si>
  <si>
    <t>INJECTION, FOSDENOPTERIN, 0.1 MG</t>
  </si>
  <si>
    <t>J1823</t>
  </si>
  <si>
    <t>INJ. INEBILIZUMAB-CDON, 1 MG</t>
  </si>
  <si>
    <t>J1826</t>
  </si>
  <si>
    <t>INTERFERON BETA- 1A INJ</t>
  </si>
  <si>
    <t>J1830</t>
  </si>
  <si>
    <t>INTERFER BETA-1B 0.25 MG</t>
  </si>
  <si>
    <t>J1930</t>
  </si>
  <si>
    <t>LANREOTIDE INJECTION</t>
  </si>
  <si>
    <t>J1931</t>
  </si>
  <si>
    <t>LARONIDASE INJECTION</t>
  </si>
  <si>
    <t>J1932</t>
  </si>
  <si>
    <t>INJ, LANREOTIDE, (CIPLA) 1MG</t>
  </si>
  <si>
    <t>J1950</t>
  </si>
  <si>
    <t>LEUPROLIDE ACET /3.75 MG</t>
  </si>
  <si>
    <t>J1951</t>
  </si>
  <si>
    <t>INJECTION, LEUPROLIDE ACETATE FOR DEPOT SUSPENSION (FENSOLVI), 0.25 MG</t>
  </si>
  <si>
    <t>J1952</t>
  </si>
  <si>
    <t>LEUPROLIDE INJ, CAMCEVI, 1MG</t>
  </si>
  <si>
    <t>J1954</t>
  </si>
  <si>
    <t>INJECTION, LEUPROLIDE ACETATE FOR DEPOT SUSPENSION (LUTRATE), 7.5 MG</t>
  </si>
  <si>
    <t>J1961</t>
  </si>
  <si>
    <t>INJ, LENACAPAVIR, 1 MG</t>
  </si>
  <si>
    <t>J2170</t>
  </si>
  <si>
    <t>MECASERMIN INJECTION</t>
  </si>
  <si>
    <t>J2182</t>
  </si>
  <si>
    <t>INJECTION, MEPOLIZUMAB, 1MG</t>
  </si>
  <si>
    <t>J2267</t>
  </si>
  <si>
    <t>INJECTION, MIRIKIZUMAB-MRKZ, 1 MG</t>
  </si>
  <si>
    <t>J2277</t>
  </si>
  <si>
    <t>INJECTION, MOTIXAFORTIDE, 0.25 MG</t>
  </si>
  <si>
    <t>J2323</t>
  </si>
  <si>
    <t>NATALIZUMAB INJECTION</t>
  </si>
  <si>
    <t>J2326</t>
  </si>
  <si>
    <t>INJ, NUSINERSEN, 0.1MG</t>
  </si>
  <si>
    <t>J2327</t>
  </si>
  <si>
    <t>INJ RISANKIZUMAB-RZAA 1 MG</t>
  </si>
  <si>
    <t>J2329</t>
  </si>
  <si>
    <t>INJ UBLITUXIMAB-XIIY, 1 MG</t>
  </si>
  <si>
    <t>J2350</t>
  </si>
  <si>
    <t>INJECTION, OCRELIZUMAB, 1 MG</t>
  </si>
  <si>
    <t>J2351</t>
  </si>
  <si>
    <t>INJECTION, OCRELIZUMAB, 1 MG AND HYALURONIDASE-OCSQ</t>
  </si>
  <si>
    <t>J2353</t>
  </si>
  <si>
    <t>OCTREOTIDE DEPOT 1MG INJ</t>
  </si>
  <si>
    <t>J2354</t>
  </si>
  <si>
    <t>OCTREOTIDE NONDEPOT INJ</t>
  </si>
  <si>
    <t>J2356</t>
  </si>
  <si>
    <t>INJECTION, TEZEPELUMAB-EKKO, 1 MG</t>
  </si>
  <si>
    <t>J2357</t>
  </si>
  <si>
    <t>OMALIZUMAB INJECTION</t>
  </si>
  <si>
    <t>J2361</t>
  </si>
  <si>
    <t>INJECTION, DEPEMOKIMAB-ULAA, 1 M</t>
  </si>
  <si>
    <t>J2502</t>
  </si>
  <si>
    <t>INJ, PASIREOTIDE LONG ACTING</t>
  </si>
  <si>
    <t>J2503</t>
  </si>
  <si>
    <t>PEGAPTANIB SODIUM INJECT</t>
  </si>
  <si>
    <t>J2504</t>
  </si>
  <si>
    <t>PEGADEMASE BOVINE, 25 IU</t>
  </si>
  <si>
    <t>J2506</t>
  </si>
  <si>
    <t>INJ PEGFILGRAST EX BIO 0.5MG</t>
  </si>
  <si>
    <t>J2507</t>
  </si>
  <si>
    <t>PEGLOTICASE INJECTION</t>
  </si>
  <si>
    <t>J2508</t>
  </si>
  <si>
    <t>INJECTION, PEGUNIGALSIDASE ALFA-IWXJ, 1 MG</t>
  </si>
  <si>
    <t>J2562</t>
  </si>
  <si>
    <t>PLERIXAFOR INJECTION</t>
  </si>
  <si>
    <t>J2724</t>
  </si>
  <si>
    <t>PROTEIN C CONCENTRATE</t>
  </si>
  <si>
    <t>J2777</t>
  </si>
  <si>
    <t>INJ, FARICIMAB-SVOA, 0.1MG</t>
  </si>
  <si>
    <t>J2778</t>
  </si>
  <si>
    <t>RANIBIZUMAB INJECTION</t>
  </si>
  <si>
    <t>J2779</t>
  </si>
  <si>
    <t>INJECTION, RANIBIZUMAB, VIA INTRAVITREAL IMPLANT (SUSVIMO), 0.1 MG</t>
  </si>
  <si>
    <t>J2781</t>
  </si>
  <si>
    <t>INJ, PEGCETACOPLAN, 1MG</t>
  </si>
  <si>
    <t>J2782</t>
  </si>
  <si>
    <t>INJECTION, AVACINCAPTAD PEGOL, 0.1 MG</t>
  </si>
  <si>
    <t>J2786</t>
  </si>
  <si>
    <t>INJECTION, RESLIZUMAB, 1MG</t>
  </si>
  <si>
    <t>J2793</t>
  </si>
  <si>
    <t>RILONACEPT INJECTION</t>
  </si>
  <si>
    <t>J2797</t>
  </si>
  <si>
    <t>INJ., ROLAPITANT, 0.5 MG</t>
  </si>
  <si>
    <t>J2802</t>
  </si>
  <si>
    <t>INJ, ROMIPLOSTIM 1 MICROGRAM</t>
  </si>
  <si>
    <t>J2840</t>
  </si>
  <si>
    <t>INJ SEBELIPASE ALFA 1 MG</t>
  </si>
  <si>
    <t>J2860</t>
  </si>
  <si>
    <t>INJECTION, SILTUXIMAB, 10 MG</t>
  </si>
  <si>
    <t>J2940</t>
  </si>
  <si>
    <t>SOMATREM INJECTION</t>
  </si>
  <si>
    <t>J2941</t>
  </si>
  <si>
    <t>SOMATROPIN INJECTION</t>
  </si>
  <si>
    <t>J2998</t>
  </si>
  <si>
    <t>INJECTION, PLASMINOGEN, HUMAN-TVMH, 1 MG</t>
  </si>
  <si>
    <t>J3031</t>
  </si>
  <si>
    <t>INJ., FREMANEZUMAB-VFRM 1 MG</t>
  </si>
  <si>
    <t>J3032</t>
  </si>
  <si>
    <t>INJECTION, EPTINEZUMAB-JJMR, 1 MG</t>
  </si>
  <si>
    <t>J3055</t>
  </si>
  <si>
    <t>INJECTION, TALQUETAMAB-TGVS, 0.25 MG</t>
  </si>
  <si>
    <t>J3060</t>
  </si>
  <si>
    <t>INJ, TALIGLUCERACE ALFA 10 U</t>
  </si>
  <si>
    <t>J3111</t>
  </si>
  <si>
    <t>INJ. ROMOSOZUMAB-AQQG 1 MG</t>
  </si>
  <si>
    <t>J3145</t>
  </si>
  <si>
    <t>TESTOSTERONE UNDECANOATE 1MG</t>
  </si>
  <si>
    <t>J3241</t>
  </si>
  <si>
    <t>INJECTION, TEPROTUMUMAB-TRBW, 10 MG</t>
  </si>
  <si>
    <t>J3245</t>
  </si>
  <si>
    <t>INJ., TILDRAKIZUMAB, 1 MG</t>
  </si>
  <si>
    <t>J3247</t>
  </si>
  <si>
    <t>INJECTION, SECUKINUMAB, INTRAVENOUS, 1 MG</t>
  </si>
  <si>
    <t>J3262</t>
  </si>
  <si>
    <t>TOCILIZUMAB INJECTION</t>
  </si>
  <si>
    <t>J3263</t>
  </si>
  <si>
    <t>INJECTION, TORIPALIMAB-TPZI, 1 MG</t>
  </si>
  <si>
    <t>J3285</t>
  </si>
  <si>
    <t>TREPROSTINIL INJECTION</t>
  </si>
  <si>
    <t>J3299</t>
  </si>
  <si>
    <t>INJECTION, TRIAMCINOLONE ACETONIDE (XIPERE), 1 MG</t>
  </si>
  <si>
    <t>J3304</t>
  </si>
  <si>
    <t>INJ TRIAMCINOLONE ACE XR 1MG</t>
  </si>
  <si>
    <t>J3315</t>
  </si>
  <si>
    <t>TRIPTORELIN PAMOATE</t>
  </si>
  <si>
    <t>J3316</t>
  </si>
  <si>
    <t>INJ., TRIPTORELIN XR 3.75 MG</t>
  </si>
  <si>
    <t>J3355</t>
  </si>
  <si>
    <t>UROFOLLITROPIN, 75 IU</t>
  </si>
  <si>
    <t>J3357</t>
  </si>
  <si>
    <t>USTEKINUMAB INJECTION</t>
  </si>
  <si>
    <t>J3358</t>
  </si>
  <si>
    <t>USTEKINUMAB, IV INJECT, 1 MG</t>
  </si>
  <si>
    <t>J3380</t>
  </si>
  <si>
    <t>INJECTION, VEDOLIZUMAB, 1 MG</t>
  </si>
  <si>
    <t>J3385</t>
  </si>
  <si>
    <t>VELAGLUCERASE ALFA</t>
  </si>
  <si>
    <t>J3386</t>
  </si>
  <si>
    <t>INJECTION, ETUVETIDIGENE AUTOTEMCEL, PER TREATMEN</t>
  </si>
  <si>
    <t>J3387</t>
  </si>
  <si>
    <t>INJECTION, ELIVALDOGENE AUTOTEMCEL, PER TREATMENT</t>
  </si>
  <si>
    <t>INJECTABLES</t>
  </si>
  <si>
    <t>J3389</t>
  </si>
  <si>
    <t>TOPICAL ADMINISTRATION, PRADEMAGENE ZAMIKERACEL, PER TREATMENT</t>
  </si>
  <si>
    <t>J3391</t>
  </si>
  <si>
    <t>INJ, ATIDARSAGENE AUTOTEMCEL</t>
  </si>
  <si>
    <t>J3392</t>
  </si>
  <si>
    <t>INJ, EXAGAMGLOGENE AUTOTEM</t>
  </si>
  <si>
    <t>J3393</t>
  </si>
  <si>
    <t>INJECTION, BETIBEGLOGENE AUTOTEMCEL, PER TREATMENT</t>
  </si>
  <si>
    <t>J3394</t>
  </si>
  <si>
    <t>INJECTION, LOVOTIBEGLOGENE AUTOTEMCEL, PER TREATMENT</t>
  </si>
  <si>
    <t>J3397</t>
  </si>
  <si>
    <t>INJ., VESTRONIDASE ALFA-VJBK</t>
  </si>
  <si>
    <t>J3398</t>
  </si>
  <si>
    <t>INJ LUXTURNA 1 BILLION VEC G</t>
  </si>
  <si>
    <t>J3399</t>
  </si>
  <si>
    <t>INJECTION, ONASEMNOGENE ABEPARVOVEC-XIOI, PER TREATMENT, UP TO 5X1015 VECTOR GENOMES</t>
  </si>
  <si>
    <t>J3401</t>
  </si>
  <si>
    <t>VYJUVEK 5X10^9PFU/ML, 0.1 ML</t>
  </si>
  <si>
    <t>J3402</t>
  </si>
  <si>
    <t>INJECTION, REMESTEMCEL-L-RKND, PER THERAPEUTIC DOSE</t>
  </si>
  <si>
    <t>J3403</t>
  </si>
  <si>
    <t>REVAKINAGENE TARORETCEL-LWEY, PER IMPLANT</t>
  </si>
  <si>
    <t>J3404</t>
  </si>
  <si>
    <t>INJECTION, ZOPAPOGENE IMADENOVEC-DRBA SUSPENSION, PER THERAPEUTIC 
DOSE</t>
  </si>
  <si>
    <t>J3405</t>
  </si>
  <si>
    <t>INJECTION, ONASEMNOGENE ABEPARVOVECBRVE, PER TREATMENT</t>
  </si>
  <si>
    <t>J3490</t>
  </si>
  <si>
    <t>UNCLASSIFIED DRUG INJ</t>
  </si>
  <si>
    <t>J3520</t>
  </si>
  <si>
    <t>EDETATE DISODM PER 150MG</t>
  </si>
  <si>
    <t>J3590</t>
  </si>
  <si>
    <t>UNCLASSIFIED BIOLOGICS</t>
  </si>
  <si>
    <t>J3591</t>
  </si>
  <si>
    <t>ESRD ON DIALYSI DRUG/BIO NOC</t>
  </si>
  <si>
    <t>J7170</t>
  </si>
  <si>
    <t>INJ., EMICIZUMAB-KXWH 0.5 MG</t>
  </si>
  <si>
    <t>J7171</t>
  </si>
  <si>
    <t>INJECTION, ADAMTS13, RECOMBINANT-KRHN, 10 IU</t>
  </si>
  <si>
    <t>J7172</t>
  </si>
  <si>
    <t>INJ MARSTACIM-HNCQ, 0.5 MG</t>
  </si>
  <si>
    <t>J7173</t>
  </si>
  <si>
    <t>INJECTION, CONCIZUMAB-MTCI, 0.5 MG</t>
  </si>
  <si>
    <t>J7174</t>
  </si>
  <si>
    <t>INJECTION, FITUSIRAN, 0.04 MG</t>
  </si>
  <si>
    <t>J7175</t>
  </si>
  <si>
    <t>INJ, FACTOR X, (HUMAN), 1IU</t>
  </si>
  <si>
    <t>J7176</t>
  </si>
  <si>
    <t>INJECTION, HUMAN FIBRINOGEN - CHMT (FESILTY), 1MG</t>
  </si>
  <si>
    <t>J7177</t>
  </si>
  <si>
    <t>Injection, human fibrinogen concentrate (fibryga), 1 mg</t>
  </si>
  <si>
    <t>Drugs Administered Other than Oral Method (Clotting Factors)</t>
  </si>
  <si>
    <t>J7178</t>
  </si>
  <si>
    <t>HUMAN FIBRINOGEN CONC IN</t>
  </si>
  <si>
    <t>J7179</t>
  </si>
  <si>
    <t>VONVENDI INJ 1 IU VWF:RCO</t>
  </si>
  <si>
    <t>J7180</t>
  </si>
  <si>
    <t>FACTOR XIII ANTI-HEM FAC</t>
  </si>
  <si>
    <t>J7181</t>
  </si>
  <si>
    <t>FACTOR XIII RECOMB A-SUBUNIT</t>
  </si>
  <si>
    <t>J7182</t>
  </si>
  <si>
    <t>FACTOR VIII RECOMB NOVOEIGHT</t>
  </si>
  <si>
    <t>J7183</t>
  </si>
  <si>
    <t>WILATE INJECTION</t>
  </si>
  <si>
    <t>J7185</t>
  </si>
  <si>
    <t>XYNTHA INJ</t>
  </si>
  <si>
    <t>J7186</t>
  </si>
  <si>
    <t>ANTIHEMOPHILIC VIII/VWF]</t>
  </si>
  <si>
    <t>J7187</t>
  </si>
  <si>
    <t>INJ VONWILLEBRAND FACTOR</t>
  </si>
  <si>
    <t>J7188</t>
  </si>
  <si>
    <t>FACTOR VIII RECOMB OBIZUR</t>
  </si>
  <si>
    <t>J7189</t>
  </si>
  <si>
    <t>FACTOR VIIA</t>
  </si>
  <si>
    <t>J7190</t>
  </si>
  <si>
    <t>FACTOR VIII PER I.U.</t>
  </si>
  <si>
    <t>J7191</t>
  </si>
  <si>
    <t>FACTOR VIII (PORCINE)</t>
  </si>
  <si>
    <t>J7192</t>
  </si>
  <si>
    <t>FACTOR VIII RECOMB / I.U</t>
  </si>
  <si>
    <t>J7193</t>
  </si>
  <si>
    <t>FACTOR IX NON-RECOMBINAN</t>
  </si>
  <si>
    <t>J7194</t>
  </si>
  <si>
    <t>FACTOR IX COMPLEX / I.U.</t>
  </si>
  <si>
    <t>J7195</t>
  </si>
  <si>
    <t>FACTOR IX RECOMBINANT</t>
  </si>
  <si>
    <t>J7196</t>
  </si>
  <si>
    <t>OTHR HEMOPHILIA CLOT FAC</t>
  </si>
  <si>
    <t>J7197</t>
  </si>
  <si>
    <t>ANTITHROMBIN III INJ /IU</t>
  </si>
  <si>
    <t>J7198</t>
  </si>
  <si>
    <t>ANTI-INHIBITOR, PER I.U.</t>
  </si>
  <si>
    <t>J7199</t>
  </si>
  <si>
    <t>HEMOPHILIA CLOTTING FACT</t>
  </si>
  <si>
    <t>J7200</t>
  </si>
  <si>
    <t>FACTOR IX RECOMBINAN RIXUBIS</t>
  </si>
  <si>
    <t>J7201</t>
  </si>
  <si>
    <t>FACTOR IX FC FUSION RECOMB</t>
  </si>
  <si>
    <t>J7202</t>
  </si>
  <si>
    <t>FACTOR IX IDELVION INJ</t>
  </si>
  <si>
    <t>J7203</t>
  </si>
  <si>
    <t>FACTOR IX RECOMB GLY REBINYN</t>
  </si>
  <si>
    <t>J7204</t>
  </si>
  <si>
    <t>INJECTION, FACTOR VIII, ANTIHEMOPHILIC FACTOR (RECOMBINANT), (ESPEROCT), GLYCOPEGYLATED-EXEI, PER IU.</t>
  </si>
  <si>
    <t>J7205</t>
  </si>
  <si>
    <t>FACTOR VIII FC FUSION RECOMB</t>
  </si>
  <si>
    <t>J7207</t>
  </si>
  <si>
    <t>FACTOR VIII PEGYLATED RECOMB</t>
  </si>
  <si>
    <t>J7208</t>
  </si>
  <si>
    <t>INJ. JIVI 1 IU</t>
  </si>
  <si>
    <t>J7209</t>
  </si>
  <si>
    <t>FACTOR VIII NUWIQ RECOMB 1IU</t>
  </si>
  <si>
    <t>J7210</t>
  </si>
  <si>
    <t>INJ, AFSTYLA, 1 I.U.</t>
  </si>
  <si>
    <t>J7211</t>
  </si>
  <si>
    <t>INJ, KOVALTRY, 1 I.U.</t>
  </si>
  <si>
    <t>J7212</t>
  </si>
  <si>
    <t>FACTOR VIIA RECOMB SEVENFACT</t>
  </si>
  <si>
    <t>J7213</t>
  </si>
  <si>
    <t>INJ, IXINITY, 1 I.U.</t>
  </si>
  <si>
    <t>J7214</t>
  </si>
  <si>
    <t>ALTUVIIIO PER FACTOR VIII IU</t>
  </si>
  <si>
    <t>Drugs Administered Other than Oral Method, (Miscellaneous Drugs)</t>
  </si>
  <si>
    <t>J7316</t>
  </si>
  <si>
    <t>Injection, ocriplasmin, 0.125 mg</t>
  </si>
  <si>
    <t>J7318</t>
  </si>
  <si>
    <t>INJ, DUROLANE 1 MG</t>
  </si>
  <si>
    <t>J7320</t>
  </si>
  <si>
    <t>GENVISC 850, INJ, 1MG</t>
  </si>
  <si>
    <t>J7321</t>
  </si>
  <si>
    <t>HYALURONAN OR DERIVATIVE, HYALGAN OR SUPARTZ, FOR INTRA-ARTICULAR INJECTION, PER DOSE.</t>
  </si>
  <si>
    <t>J7322</t>
  </si>
  <si>
    <t>HYMOVIS INJECTION 1 MG</t>
  </si>
  <si>
    <t>J7323</t>
  </si>
  <si>
    <t>EUFLEXXA INJ PER DOSE</t>
  </si>
  <si>
    <t>J7324</t>
  </si>
  <si>
    <t>ORTHOVISC INJ PER DOSE</t>
  </si>
  <si>
    <t>J7325</t>
  </si>
  <si>
    <t>SYNVISC OR SYNVISC-ONE</t>
  </si>
  <si>
    <t>J7326</t>
  </si>
  <si>
    <t>GEL-ONE</t>
  </si>
  <si>
    <t>J7327</t>
  </si>
  <si>
    <t>MONOVISC INJ PER DOSE</t>
  </si>
  <si>
    <t>J7328</t>
  </si>
  <si>
    <t>GELSYN-3 INJECTION 0.1 MG</t>
  </si>
  <si>
    <t>J7329</t>
  </si>
  <si>
    <t>INJ, TRIVISC 1 MG</t>
  </si>
  <si>
    <t>J7330</t>
  </si>
  <si>
    <t>AUTOL CULT CHONDRO IMPLN</t>
  </si>
  <si>
    <t>J7331</t>
  </si>
  <si>
    <t>SYNOJOYNT, INJ., 1 MG</t>
  </si>
  <si>
    <t>J7332</t>
  </si>
  <si>
    <t>INJ., TRILURON, 1 MG</t>
  </si>
  <si>
    <t>J7340</t>
  </si>
  <si>
    <t>CARBIDOPA LEVODOPA ENT 100ML</t>
  </si>
  <si>
    <t>J7351</t>
  </si>
  <si>
    <t>INJECTION, BIMATOPROST, INTRACAMERAL IMPLANT, 1 MICROGRAM</t>
  </si>
  <si>
    <t>J7352</t>
  </si>
  <si>
    <t>AFAMELANOTIDE IMPLANT, 1 MG</t>
  </si>
  <si>
    <t>J7355</t>
  </si>
  <si>
    <t>INJECTION, TRAVOPROST, INTRACAMERAL IMPLANT, 1 MICROGRAM</t>
  </si>
  <si>
    <t>J7356</t>
  </si>
  <si>
    <t>INJ FOSCARB/FOSLEVODOPA 5 MG</t>
  </si>
  <si>
    <t>J7402</t>
  </si>
  <si>
    <t>Mometasone furoate sinus implant, (sinuva), 10 micrograms</t>
  </si>
  <si>
    <t>J7677</t>
  </si>
  <si>
    <t>Revefenacin inhalation solution, fda-approved final product, non-compounded, administered through DME, 1 microgram</t>
  </si>
  <si>
    <t>J7686</t>
  </si>
  <si>
    <t>TREPROSTINIL, NON-COMP U</t>
  </si>
  <si>
    <t>J7699</t>
  </si>
  <si>
    <t>Noc drugs, inhalation solution administered through DME</t>
  </si>
  <si>
    <t>J7799</t>
  </si>
  <si>
    <t>Noc drugs, other than inhalation drugs, administered through DME</t>
  </si>
  <si>
    <t>J7999</t>
  </si>
  <si>
    <t>Compounded drug, not otherwise classified</t>
  </si>
  <si>
    <t>J8499</t>
  </si>
  <si>
    <t>Prescription drug, oral, non chemotherapeutic, NOS</t>
  </si>
  <si>
    <t xml:space="preserve">J8597 </t>
  </si>
  <si>
    <t>Antiemetic drug, oral, not otherwise specified</t>
  </si>
  <si>
    <t>J8999</t>
  </si>
  <si>
    <t>Prescription drug, oral, chemotherapeutic, NOS</t>
  </si>
  <si>
    <t>J9000</t>
  </si>
  <si>
    <t>Injection, doxorubicin hydrochloride, 10 mg</t>
  </si>
  <si>
    <t xml:space="preserve">Outpatient Injections and Infusion treatments for chemotherapy </t>
  </si>
  <si>
    <t>Chemotherapy Drugs</t>
  </si>
  <si>
    <t>J9003</t>
  </si>
  <si>
    <t>LEUPROLIDE INJECTABLE (CAMCEVI ETM), 1 MG</t>
  </si>
  <si>
    <t>J9011</t>
  </si>
  <si>
    <t>INJECTION, DATOPOTAMAB DERUXTECANDLNK, 1 MG</t>
  </si>
  <si>
    <t>J9015</t>
  </si>
  <si>
    <t>ALDESLEUKIN INJECTION</t>
  </si>
  <si>
    <t>J9017</t>
  </si>
  <si>
    <t>ARSENIC TRIOXIDE</t>
  </si>
  <si>
    <t>J9019</t>
  </si>
  <si>
    <t>ERWINAZE INJECTION</t>
  </si>
  <si>
    <t>J9021</t>
  </si>
  <si>
    <t>INJ, ASPARA, RYLAZE, 0.1 MG</t>
  </si>
  <si>
    <t>J9022</t>
  </si>
  <si>
    <t>INJ, ATEZOLIZUMAB,10 MG</t>
  </si>
  <si>
    <t>J9023</t>
  </si>
  <si>
    <t>INJECTION, AVELUMAB, 10 MG</t>
  </si>
  <si>
    <t>J9024</t>
  </si>
  <si>
    <t>INJECTION, ATEZOLIZUMAB, 5 MG AND HYALURONIDASE-TQJS</t>
  </si>
  <si>
    <t>J9025</t>
  </si>
  <si>
    <t>AZACITIDINE INJECTION</t>
  </si>
  <si>
    <t>J9026</t>
  </si>
  <si>
    <t>INJ, TARLATAMAB-DLLE, 1 MG</t>
  </si>
  <si>
    <t>J9027</t>
  </si>
  <si>
    <t>CLOFARABINE INJECTION</t>
  </si>
  <si>
    <t>J9028</t>
  </si>
  <si>
    <t>INJ, NOGAPENDEKIN PMLN, 1MCG</t>
  </si>
  <si>
    <t>J9032</t>
  </si>
  <si>
    <t>INJECTION, BELINOSTAT, 10 MG</t>
  </si>
  <si>
    <t>J9033</t>
  </si>
  <si>
    <t>BENDAMUSTINE INJECTION]</t>
  </si>
  <si>
    <t>J9034</t>
  </si>
  <si>
    <t>INJ., BENDEKA 1 MG</t>
  </si>
  <si>
    <t>J9035</t>
  </si>
  <si>
    <t>BEVACIZUMAB INJECTION</t>
  </si>
  <si>
    <t>J9036</t>
  </si>
  <si>
    <t>INJ., BELRAPZO, 1 MG</t>
  </si>
  <si>
    <t>J9038</t>
  </si>
  <si>
    <t>INJECTION, AXATILIMAB-CSFR, 0.1 MG</t>
  </si>
  <si>
    <t>J9039</t>
  </si>
  <si>
    <t>INJ, POLATUZUMAB VEDOTIN 1MG</t>
  </si>
  <si>
    <t>J9040</t>
  </si>
  <si>
    <t>BLEOMYCIN SULF INJ 15 U</t>
  </si>
  <si>
    <t>J9041</t>
  </si>
  <si>
    <t>BORTEZOMIB INJECTION</t>
  </si>
  <si>
    <t>J9042</t>
  </si>
  <si>
    <t>BRENTUXIMAB VEDOTIN INJ</t>
  </si>
  <si>
    <t>J9043</t>
  </si>
  <si>
    <t>CABAZITAXEL INJECTION</t>
  </si>
  <si>
    <t>J9045</t>
  </si>
  <si>
    <t>CARBOPLATIN INJECT 50MG</t>
  </si>
  <si>
    <t>J9046</t>
  </si>
  <si>
    <t>INJ, BORTEZOMIB, DR. REDDY'S</t>
  </si>
  <si>
    <t>J9047</t>
  </si>
  <si>
    <t>CARMUSTINE INJECTION</t>
  </si>
  <si>
    <t>J9048</t>
  </si>
  <si>
    <t>INJ, BORTEZOMIB FRESENIUSKAB</t>
  </si>
  <si>
    <t>J9049</t>
  </si>
  <si>
    <t>INJ, BORTEZOMIB, HOSPIRA</t>
  </si>
  <si>
    <t>J9051</t>
  </si>
  <si>
    <t>INJ, BORTEZOMIB (MAIA)</t>
  </si>
  <si>
    <t>J9053</t>
  </si>
  <si>
    <t>INJECTION, BELANTAMAB MAFODOTIN-BLMF, 0.1 MG</t>
  </si>
  <si>
    <t>Medical Oncology (Buy Up)</t>
  </si>
  <si>
    <t>J9054</t>
  </si>
  <si>
    <t>INJECTION, BORTEZOMIB (BORUZU), 0.1 MG</t>
  </si>
  <si>
    <t>J9055</t>
  </si>
  <si>
    <t>CETUXIMAB INJECTION</t>
  </si>
  <si>
    <t>J9056</t>
  </si>
  <si>
    <t>INJ, BENDAMUSTINE, 1 MG</t>
  </si>
  <si>
    <t>J9057</t>
  </si>
  <si>
    <t>INJ., COPANLISIB, 1 MG</t>
  </si>
  <si>
    <t>J9060</t>
  </si>
  <si>
    <t>CISPLATIN 10 MG INJECTI</t>
  </si>
  <si>
    <t>J9061</t>
  </si>
  <si>
    <t>INJ, AMIVANTAMAB-VMJW</t>
  </si>
  <si>
    <t>J9062</t>
  </si>
  <si>
    <t>INJECTION, AMIVANTAMAB 5 MG AND HYALURONIDASE-LPUJ</t>
  </si>
  <si>
    <t>J9063</t>
  </si>
  <si>
    <t>INJ, ELAHERE, 1 MG</t>
  </si>
  <si>
    <t>J9064</t>
  </si>
  <si>
    <t>INJ, CABAZITAXEL (SANDOZ)</t>
  </si>
  <si>
    <t>J9065</t>
  </si>
  <si>
    <t>INJ CLADRIBINE PER 1 MG</t>
  </si>
  <si>
    <t>J9098</t>
  </si>
  <si>
    <t>CYTARABINE LIPOSOME</t>
  </si>
  <si>
    <t>J9100</t>
  </si>
  <si>
    <t>CYTARABINE INJ 100 MG</t>
  </si>
  <si>
    <t>J9118</t>
  </si>
  <si>
    <t>INJ. CALASPARGASE PEGOL-MKNL</t>
  </si>
  <si>
    <t>J9119</t>
  </si>
  <si>
    <t>INJ., CEMIPLIMAB-RWLC, 1 MG</t>
  </si>
  <si>
    <t>J9120</t>
  </si>
  <si>
    <t>DACTINOMYCIN INJECTION</t>
  </si>
  <si>
    <t>J9130</t>
  </si>
  <si>
    <t>DACARBAZINE INJ 100 MG</t>
  </si>
  <si>
    <t>J9144</t>
  </si>
  <si>
    <t>DARATUMUMAB, HYALURONIDASE</t>
  </si>
  <si>
    <t>J9145</t>
  </si>
  <si>
    <t>INJECTION, DARATUMUMAB 10 MG</t>
  </si>
  <si>
    <t>J9150</t>
  </si>
  <si>
    <t>DAUNORUBICIN INJECTION</t>
  </si>
  <si>
    <t>J9153</t>
  </si>
  <si>
    <t>INJ DAUNORUBICIN, CYTARABINE</t>
  </si>
  <si>
    <t>J9155</t>
  </si>
  <si>
    <t>DEGARELIX INJECTION</t>
  </si>
  <si>
    <t>J9161</t>
  </si>
  <si>
    <t>INJECTION, DENILEUKIN DIFTITOX-CXDL, 1 MCG</t>
  </si>
  <si>
    <t>J9171</t>
  </si>
  <si>
    <t>DOCETAXEL INJECTION</t>
  </si>
  <si>
    <t>J9172</t>
  </si>
  <si>
    <t>DOCETAXEL (INGENUS), 1 MG</t>
  </si>
  <si>
    <t>J9173</t>
  </si>
  <si>
    <t>INJ., DURVALUMAB, 10 MG</t>
  </si>
  <si>
    <t>J9174</t>
  </si>
  <si>
    <t>INJ, DOCETAXEL (BEIZRAY) 1MG</t>
  </si>
  <si>
    <t>J9176</t>
  </si>
  <si>
    <t>INJECTION, ELOTUZUMAB, 1MG</t>
  </si>
  <si>
    <t>J9177</t>
  </si>
  <si>
    <t>INJECTION, ENFORTUMAB VEDOTIN-EJFV, 0.25 MG.</t>
  </si>
  <si>
    <t>J9178</t>
  </si>
  <si>
    <t>INJ, EPIRUBICIN HCL 2 MG</t>
  </si>
  <si>
    <t>J9179</t>
  </si>
  <si>
    <t>ERIBULIN MESYLATE INJECT</t>
  </si>
  <si>
    <t>J9181</t>
  </si>
  <si>
    <t>ETOPOSIDE INJEC 10 MG</t>
  </si>
  <si>
    <t>J9183</t>
  </si>
  <si>
    <t>GEMCITABINE INTRAVESICAL SYSTEM, 225 MG</t>
  </si>
  <si>
    <t>J9184</t>
  </si>
  <si>
    <t>INJECTION, GEMCITABINE HYDROCHLORIDE (AVYXA), 200 MG</t>
  </si>
  <si>
    <t>J9185</t>
  </si>
  <si>
    <t>FLUDARABINE PHOSPH 50 MG</t>
  </si>
  <si>
    <t>J9190</t>
  </si>
  <si>
    <t>FLUOROURACIL INJ 500 MG</t>
  </si>
  <si>
    <t>J9196</t>
  </si>
  <si>
    <t>INJECTION, GEMCITABINE HYDROCHLORIDE (ACCORD), NOT THERAPEUTICALLY EQUIVALENT TO J9201, 200 MG</t>
  </si>
  <si>
    <t>J9198</t>
  </si>
  <si>
    <t>GEMCITABINE HYDROCHLORIDE, (INFUGEM), 100 MG.</t>
  </si>
  <si>
    <t>J9200</t>
  </si>
  <si>
    <t>FLOXURIDINE INJ 500 MG</t>
  </si>
  <si>
    <t>J9201</t>
  </si>
  <si>
    <t>GEMCITABINE HCL 200 MG</t>
  </si>
  <si>
    <t>J9202</t>
  </si>
  <si>
    <t>GOSERELIN ACETATE IMPLNT</t>
  </si>
  <si>
    <t>J9203</t>
  </si>
  <si>
    <t>GEMTUZUMAB OZOGAMICIN 0.1 MG</t>
  </si>
  <si>
    <t>J9204</t>
  </si>
  <si>
    <t>INJ MOGAMULIZUMAB-KPKC, 1 MG</t>
  </si>
  <si>
    <t>J9205</t>
  </si>
  <si>
    <t>INJ IRINOTECAN LIPOSOME 1 MG</t>
  </si>
  <si>
    <t>J9206</t>
  </si>
  <si>
    <t>IRINOTECAN 20 MG</t>
  </si>
  <si>
    <t>J9207</t>
  </si>
  <si>
    <t>IXABEPILONE INJECTION]</t>
  </si>
  <si>
    <t>J9208</t>
  </si>
  <si>
    <t>IFOSFOMIDE INJECTION 1GM</t>
  </si>
  <si>
    <t>J9210</t>
  </si>
  <si>
    <t>INJ., EMAPALUMAB-LZSG, 1 MG</t>
  </si>
  <si>
    <t>J9211</t>
  </si>
  <si>
    <t>IDARUBICIN HCL INJECTION</t>
  </si>
  <si>
    <t>J9212</t>
  </si>
  <si>
    <t>INTERFERON ALFACON-1 INJ</t>
  </si>
  <si>
    <t>J9213</t>
  </si>
  <si>
    <t>INTERFERON ALFA-2A INJ</t>
  </si>
  <si>
    <t>J9214</t>
  </si>
  <si>
    <t>INTERFERON ALFA-2B INJ</t>
  </si>
  <si>
    <t>J9215</t>
  </si>
  <si>
    <t>INTERFERON ALFA-N3 INJ</t>
  </si>
  <si>
    <t>J9216</t>
  </si>
  <si>
    <t>INTERFERON GAMMA 1-B INJ</t>
  </si>
  <si>
    <t>J9217</t>
  </si>
  <si>
    <t>LEUPROLIDE ACET SUSPNSN</t>
  </si>
  <si>
    <t>J9223</t>
  </si>
  <si>
    <t>INJ. LURBINECTEDIN, 0.1 MG</t>
  </si>
  <si>
    <t>J9225</t>
  </si>
  <si>
    <t>HISTRELIN IMPLANT</t>
  </si>
  <si>
    <t>J9226</t>
  </si>
  <si>
    <t>SUPPRALIN LA IMPLANT</t>
  </si>
  <si>
    <t>J9227</t>
  </si>
  <si>
    <t>INJECTION, ISATUXIMAB-IRFC, 10 MG</t>
  </si>
  <si>
    <t>J9228</t>
  </si>
  <si>
    <t>IPILIMUMAB INJECTION</t>
  </si>
  <si>
    <t>J9229</t>
  </si>
  <si>
    <t>INJ INOTUZUMAB OZOGAM 0.1 MG</t>
  </si>
  <si>
    <t>J9230</t>
  </si>
  <si>
    <t>MECHLORETHAMINE HCL INJ</t>
  </si>
  <si>
    <t>J9232</t>
  </si>
  <si>
    <t>INJECTION, DOCETAXEL (HOSPIRA), NOT THERAPEUTICALLY EQUIVALENT TO J9171, 1 MG</t>
  </si>
  <si>
    <t>J9245</t>
  </si>
  <si>
    <t>INJ MELPHALAN HYDROCHL</t>
  </si>
  <si>
    <t>J9246</t>
  </si>
  <si>
    <t>INJECTION, MELPHALAN (EVOMELA), 1 MG.</t>
  </si>
  <si>
    <t>J9248</t>
  </si>
  <si>
    <t>INJECTION, MELPHALAN (HEPZATO), 1 MG</t>
  </si>
  <si>
    <t>J9249</t>
  </si>
  <si>
    <t>INJECTION, MELPHALAN (APOTEX), 1 MG</t>
  </si>
  <si>
    <t>J9256</t>
  </si>
  <si>
    <t>INJECTION, NIPOCALIMAB-AAHU, 3 MG</t>
  </si>
  <si>
    <t>J9261</t>
  </si>
  <si>
    <t>NELARABINE INJECTION</t>
  </si>
  <si>
    <t>J9262</t>
  </si>
  <si>
    <t>INJ, OMACETAXINE MEP, 0.01MG</t>
  </si>
  <si>
    <t>J9263</t>
  </si>
  <si>
    <t>OXALIPLATIN 0.5 MG INJEC</t>
  </si>
  <si>
    <t>J9264</t>
  </si>
  <si>
    <t>PACLITAXEL INJECTION</t>
  </si>
  <si>
    <t>J9266</t>
  </si>
  <si>
    <t>PEGASPARGASE INJECTION</t>
  </si>
  <si>
    <t>J9267</t>
  </si>
  <si>
    <t>J9268</t>
  </si>
  <si>
    <t>PENTOSTATIN INJ / 10 MG</t>
  </si>
  <si>
    <t>J9269</t>
  </si>
  <si>
    <t>INJ. TAGRAXOFUSP-ERZS 10 MCG</t>
  </si>
  <si>
    <t>J9271</t>
  </si>
  <si>
    <t>INJECTION, PEMBROLIZUMAB, 1 MG</t>
  </si>
  <si>
    <t>J9272</t>
  </si>
  <si>
    <t>INJ, DOSTARLIMAB-GXLY, 10 MG</t>
  </si>
  <si>
    <t>J9273</t>
  </si>
  <si>
    <t>INJ TISOTU VEDOTIN-TFTV, 1MG</t>
  </si>
  <si>
    <t>J9274</t>
  </si>
  <si>
    <t>INJ, TEBENTAFUSP-TEBN, 1 MCG</t>
  </si>
  <si>
    <t>J9275</t>
  </si>
  <si>
    <t>INJ COSIBELIMAB-IPDL, 2 MG</t>
  </si>
  <si>
    <t>J9276</t>
  </si>
  <si>
    <t>INJ ZANIDATAMAB-HRII, 2 MG</t>
  </si>
  <si>
    <t>J9277</t>
  </si>
  <si>
    <t>INJECTION, PEMBROLIZUMAB, 1 MG AND BERAHYALURONIDASE ALFA-PMPH</t>
  </si>
  <si>
    <t>J9278</t>
  </si>
  <si>
    <t>INJECTION, CARBOPLATIN (AVYXA), 1 MG</t>
  </si>
  <si>
    <t>J9280</t>
  </si>
  <si>
    <t>MITOMYCIN INJECTION</t>
  </si>
  <si>
    <t>J9281</t>
  </si>
  <si>
    <t>MITOMYCIN INSTILLATION</t>
  </si>
  <si>
    <t>J9282</t>
  </si>
  <si>
    <t>MITOMYCIN, INTRAVESICAL INSTILLATION, 1 MG</t>
  </si>
  <si>
    <t>J9285</t>
  </si>
  <si>
    <t>INJ, OLARATUMAB, 10 MG</t>
  </si>
  <si>
    <t>J9286</t>
  </si>
  <si>
    <t>INJECTION, GLOFITAMAB-GXBM, 2.5 MG</t>
  </si>
  <si>
    <t>J9289</t>
  </si>
  <si>
    <t>INJ NIVOLUMAB 2 MG HYALURON</t>
  </si>
  <si>
    <t>J9292</t>
  </si>
  <si>
    <t>INJ, PEMETREXED (AVYXA) 10MG</t>
  </si>
  <si>
    <t>J9293</t>
  </si>
  <si>
    <t>MITOXANTRNE HCL INJ /5MG</t>
  </si>
  <si>
    <t>J9294</t>
  </si>
  <si>
    <t>INJECTION, PEMETREXED (HOSPIRA) NOT THERAPEUTICALLY EQUIVALENT TO J9305, 10 MG</t>
  </si>
  <si>
    <t>J9295</t>
  </si>
  <si>
    <t>INJECTION, NECITUMUMAB, 1 MG</t>
  </si>
  <si>
    <t>J9296</t>
  </si>
  <si>
    <t>INJECTION, PEMETREXED (ACCORD) NOT THERAPEUTICALLY EQUIVALENT TO J9305, 10 MG J9297 ADD INJECTION, PEMETREXED (SANDOZ), NOT THERAPEUTICALLY EQUIVALENT TO J9305, 10 MG</t>
  </si>
  <si>
    <t>J9297</t>
  </si>
  <si>
    <t>J9298</t>
  </si>
  <si>
    <t>INJ NIVOL RELATLIMAB 3MG/1MG</t>
  </si>
  <si>
    <t>J9299</t>
  </si>
  <si>
    <t>INJECTION, NIVOLUMAB, 1 MG</t>
  </si>
  <si>
    <t>J9301</t>
  </si>
  <si>
    <t>OBINUTUZUMAB INJ</t>
  </si>
  <si>
    <t>J9302</t>
  </si>
  <si>
    <t>OFATUMUMAB INJECTION</t>
  </si>
  <si>
    <t>J9303</t>
  </si>
  <si>
    <t>PANITUMUMAB INJECTION</t>
  </si>
  <si>
    <t>J9304</t>
  </si>
  <si>
    <t>INJECTION, PEMETREXED (PEMFEXY), 10 MG</t>
  </si>
  <si>
    <t>J9305</t>
  </si>
  <si>
    <t>INJECTION, PEMETREXED, NOT OTHERWISE SPECIFIED, 10 MG</t>
  </si>
  <si>
    <t>J9306</t>
  </si>
  <si>
    <t>INJECTION, PERTUZUMAB, 1 MG</t>
  </si>
  <si>
    <t>J9307</t>
  </si>
  <si>
    <t>PRALATREXATE INJECTION</t>
  </si>
  <si>
    <t>J9308</t>
  </si>
  <si>
    <t>INJECTION, RAMUCIRUMAB, 5 MG</t>
  </si>
  <si>
    <t>J9309</t>
  </si>
  <si>
    <t>J9311</t>
  </si>
  <si>
    <t>INJ RITUXIMAB, HYALURONIDASE</t>
  </si>
  <si>
    <t>J9312</t>
  </si>
  <si>
    <t>INJ., RITUXIMAB, 10 MG</t>
  </si>
  <si>
    <t>J9313</t>
  </si>
  <si>
    <t>INJ., LUMOXITI, 0.01 MG</t>
  </si>
  <si>
    <t>J9314</t>
  </si>
  <si>
    <t>INJECTION, PEMETREXED (TEVA) NOT THERAPEUTICALLY EQUIVALENT TO J9305, 10 MG</t>
  </si>
  <si>
    <t>J9316</t>
  </si>
  <si>
    <t>PERTUZU, TRASTUZU, 10 MG</t>
  </si>
  <si>
    <t>J9317</t>
  </si>
  <si>
    <t>SACITUZUMAB GOVITECAN-HZIY</t>
  </si>
  <si>
    <t>J9318</t>
  </si>
  <si>
    <t>INJECTION, ROMIDEPSIN, NON-LYOPHILIZED, 0.1 MG</t>
  </si>
  <si>
    <t>J9319</t>
  </si>
  <si>
    <t>INJECTION, ROMIDEPSIN, LYOPHILIZED, 0.1 MG</t>
  </si>
  <si>
    <t>J9320</t>
  </si>
  <si>
    <t>STREPTOZOCIN INJECT 1 GM</t>
  </si>
  <si>
    <t>J9321</t>
  </si>
  <si>
    <t>INJECTION, EPCORITAMAB-BYSP, 0.16 MG</t>
  </si>
  <si>
    <t>J9322</t>
  </si>
  <si>
    <t>INJ PEMETREXED (BLUEPOINT)</t>
  </si>
  <si>
    <t>J9323</t>
  </si>
  <si>
    <t>INJ PEMETREXED DITROMETHAMIN</t>
  </si>
  <si>
    <t>J9324</t>
  </si>
  <si>
    <t>INJ, PEMRYDI RTU, 10 MG</t>
  </si>
  <si>
    <t>J9325</t>
  </si>
  <si>
    <t>INJ TALIMOGENE LAHERPAREPVEC</t>
  </si>
  <si>
    <t>J9326</t>
  </si>
  <si>
    <t>INJECTION, TELISOTUZUMAB VEDOTIN-TLLV, 1 MG</t>
  </si>
  <si>
    <t>J9328</t>
  </si>
  <si>
    <t>TEMOZOLOMIDE INJECTION</t>
  </si>
  <si>
    <t>J9329</t>
  </si>
  <si>
    <t>INJ, TISLELIZUMAB-JSGR</t>
  </si>
  <si>
    <t>J9330</t>
  </si>
  <si>
    <t>TEMSIROLIMUS INJECTION]</t>
  </si>
  <si>
    <t>J9331</t>
  </si>
  <si>
    <t>INJECTION, SIROLIMUS PROTEIN-BOUND PARTICLES, 1 MG</t>
  </si>
  <si>
    <t>J9332</t>
  </si>
  <si>
    <t>INJECTION, EFGARTIGIMOD ALFA-FCAB, 2 MG</t>
  </si>
  <si>
    <t>J9333</t>
  </si>
  <si>
    <t>INJECTION, ROZANOLIXIZUMAB-NOLI, 1 MG</t>
  </si>
  <si>
    <t>J9334</t>
  </si>
  <si>
    <t>INJECTION, EFGARTIGIMOD ALFA, 2 MG AND HYALURONIDASE-QVFC</t>
  </si>
  <si>
    <t>J9340</t>
  </si>
  <si>
    <t>THIOTEPA INJECTION 15 MG</t>
  </si>
  <si>
    <t>J9341</t>
  </si>
  <si>
    <t>INJ THIOTEPA (TEPYLUTE) 1 MG</t>
  </si>
  <si>
    <t>J9342</t>
  </si>
  <si>
    <t>INJ THIOTEPA NOS 1 MG</t>
  </si>
  <si>
    <t>J9345</t>
  </si>
  <si>
    <t>INJ, RETIFANLIMAB-DLWR, 1 MG</t>
  </si>
  <si>
    <t>J9347</t>
  </si>
  <si>
    <t>INJ, TREMELIMUMAB-ACTL, 1 MG</t>
  </si>
  <si>
    <t>J9348</t>
  </si>
  <si>
    <t>INJECTION, NAXITAMAB-GQGK, 1 MG</t>
  </si>
  <si>
    <t>J9349</t>
  </si>
  <si>
    <t>INJ., TAFASITAMAB-CXIX</t>
  </si>
  <si>
    <t>J9350</t>
  </si>
  <si>
    <t>INJ MOSUNETUZUMAB-AXGB, 1 MG</t>
  </si>
  <si>
    <t>J9351</t>
  </si>
  <si>
    <t>TOPOTECAN INJECTION</t>
  </si>
  <si>
    <t>J9352</t>
  </si>
  <si>
    <t>INJECTION TRABECTEDIN 0.1MG</t>
  </si>
  <si>
    <t>J9353</t>
  </si>
  <si>
    <t>INJECTION, MARGETUXIMAB-CMKB, 5 MG</t>
  </si>
  <si>
    <t>J9354</t>
  </si>
  <si>
    <t>INJ, ADO-TRASTUZUMAB EMT 1MG</t>
  </si>
  <si>
    <t>J9355</t>
  </si>
  <si>
    <t>TRASTUZUMAB INJECTION</t>
  </si>
  <si>
    <t>J9356</t>
  </si>
  <si>
    <t>INJ. HERCEPTIN HYLECTA, 10MG</t>
  </si>
  <si>
    <t>J9358</t>
  </si>
  <si>
    <t>INJECTION, FAM-TRASTUZUMAB DERUXTECAN-NXKI, 1 MG.</t>
  </si>
  <si>
    <t>J9359</t>
  </si>
  <si>
    <t>INJ LON TESIRIN-LPYL 0.075MG</t>
  </si>
  <si>
    <t>J9360</t>
  </si>
  <si>
    <t>VINBLASTINE SULF INJ 1MG</t>
  </si>
  <si>
    <t>J9361</t>
  </si>
  <si>
    <t>INJECTION, EFBEMALENOGRASTIM ALFA-VUXW, 0.5 MG</t>
  </si>
  <si>
    <t>J9370</t>
  </si>
  <si>
    <t>VINCRISTINE SULF 1MG INJ</t>
  </si>
  <si>
    <t>J9376</t>
  </si>
  <si>
    <t>INJECTION, POZELIMAB-BBFG, 1 MG</t>
  </si>
  <si>
    <t>J9380</t>
  </si>
  <si>
    <t>INJ TECLISTAMAB CQYV 0.5 MG</t>
  </si>
  <si>
    <t>J9381</t>
  </si>
  <si>
    <t>INJ TEPLIZUMAB MZWV 5 MCG</t>
  </si>
  <si>
    <t>J9382</t>
  </si>
  <si>
    <t>INJ ZENOCUTUZUMAB-ZBCO 1 MG</t>
  </si>
  <si>
    <t>J9390</t>
  </si>
  <si>
    <t>VINORELBINE TARTRAT/10MG</t>
  </si>
  <si>
    <t>J9393</t>
  </si>
  <si>
    <t>INJ, FULVESTRANT (TEVA)</t>
  </si>
  <si>
    <t>J9394</t>
  </si>
  <si>
    <t>INJ, FULVESTRANT (FRESENIUS)</t>
  </si>
  <si>
    <t>J9395</t>
  </si>
  <si>
    <t>FULVESTRANT 25 MG INJ</t>
  </si>
  <si>
    <t>J9400</t>
  </si>
  <si>
    <t>INJ, ZIV-AFLIBERCEPT, 1MG</t>
  </si>
  <si>
    <t>J9601</t>
  </si>
  <si>
    <t>INJECTION, LINVOSELTAMAB-GCPT, 1 MG</t>
  </si>
  <si>
    <t>J9999</t>
  </si>
  <si>
    <t>NOC ANTINEOPLASTIC DRUG</t>
  </si>
  <si>
    <t>K0009</t>
  </si>
  <si>
    <t>Other manual wheelchair/base</t>
  </si>
  <si>
    <t>Durable Medical Equipment (DME) 
Medicare administrative contractors (MACs) (Wheelchairs, Components, and Accessories)- Unlisted</t>
  </si>
  <si>
    <t>K0899</t>
  </si>
  <si>
    <t>Power mobility device, not coded by DME PDAC or does not meet criteria</t>
  </si>
  <si>
    <t>Durable Medical Equipment (DME) 
Medicare administrative contractors (MACs) (Wheelchairs, Power Operated)</t>
  </si>
  <si>
    <t>K1007</t>
  </si>
  <si>
    <t>Bilateral hip, knee, ankle, foot device, powered, includes pelvic component, single or double upright(s), knee joints any type, with or without ankle joints any type, includes all components and accessories, motors, microprocessors, sensors</t>
  </si>
  <si>
    <t>Components, Accessories and Supplies</t>
  </si>
  <si>
    <t xml:space="preserve">L0999 </t>
  </si>
  <si>
    <t>Addition to spinal orthosis, not otherwise specified</t>
  </si>
  <si>
    <t>Orthotic Procedures and services 
(Accessories for Spinal Orthotics)- Unlisted</t>
  </si>
  <si>
    <t xml:space="preserve">L1499 </t>
  </si>
  <si>
    <t>Spinal orthosis, not otherwise specified</t>
  </si>
  <si>
    <t>Orthotic Procedures and services 
(Other Scoliosis and Spinal Orthotics and Procedures)- Unlisted</t>
  </si>
  <si>
    <t>L1844</t>
  </si>
  <si>
    <t>Knee orthosis (KO), single upright, thigh and calf, with adjustable flexion and extension joint (unicentric or polycentric), medial-lateral and rotation control, with or without varus/valgus adjustment, custom fabricated</t>
  </si>
  <si>
    <t>Orthotic Procedures and services 
(Knee Orthotics)</t>
  </si>
  <si>
    <t>L1846</t>
  </si>
  <si>
    <t>Knee orthosis (KO), double upright, thigh and calf, with adjustable flexion and extension joint (unicentric or polycentric), medial-lateral and rotation control, with or without varus/valgus adjustment, custom fabricated</t>
  </si>
  <si>
    <t>L2006</t>
  </si>
  <si>
    <t>Knee ankle foot device, any material, single or double upright, swing and stance phase microprocessor control with adjustability, includes all components (e.g., sensors, batteries, charger), any type activation, with or without ankle joint(s), custom fabricated</t>
  </si>
  <si>
    <t>Orthotic Procedures and services 
(Knee-ankle-foot Orthotics</t>
  </si>
  <si>
    <t xml:space="preserve">L2999 </t>
  </si>
  <si>
    <t>Lower extremity orthoses, not otherwise specified</t>
  </si>
  <si>
    <t>Orthotic Procedures and services 
(Other Lower Extremity Additions - Unlisted</t>
  </si>
  <si>
    <t xml:space="preserve">L3999 </t>
  </si>
  <si>
    <t xml:space="preserve">UUpper limb orthosis, not otherwise specifiedTHOTIC, NOT OTHERWISE SPECIFIED </t>
  </si>
  <si>
    <t>Orthotic Procedures and services 
(Fracture, Addition, and Unspecified Orthotics, Upper Extremities) - Unlisted</t>
  </si>
  <si>
    <t xml:space="preserve">L5699 </t>
  </si>
  <si>
    <t>All lower extremity prostheses, shoulder harness</t>
  </si>
  <si>
    <t>Prosthetic Procedures 
(Socket Insert, Suspensions, and Other Prosthetic Additions) - Unlisted</t>
  </si>
  <si>
    <t>L5781</t>
  </si>
  <si>
    <t>Addition to lower limb prosthesis, vacuum pump, residual limb volume management and moisture evacuation system</t>
  </si>
  <si>
    <t>Prosthetic Procedures 
(Vacuum Pumps, Lower Limb Prosthetic Additions)</t>
  </si>
  <si>
    <t>L5827</t>
  </si>
  <si>
    <t>Endoskeletal knee-shin system, single axis, electromechanical swing and stance phase control, with or without shock absorption and stance extension damping</t>
  </si>
  <si>
    <t>Prosthetic Procedures 
(Endoskeletal Knee or Hip System Additions)</t>
  </si>
  <si>
    <t>L5828</t>
  </si>
  <si>
    <t>Addition, endoskeletal knee-shin system, single axis, fluid swing and stance phase control</t>
  </si>
  <si>
    <t>L5856</t>
  </si>
  <si>
    <t>Addition to lower extremity prosthesis, endoskeletal knee-shin system, microprocessor control feature, swing and stance phase, includes electronic sensor(s), any type</t>
  </si>
  <si>
    <t>L5859</t>
  </si>
  <si>
    <t>Addition to lower extremity prosthesis, endoskeletal knee-shin system, powered and programmable flexion/extension assist control, includes any type motor(s)</t>
  </si>
  <si>
    <t>L5973</t>
  </si>
  <si>
    <t>Endoskeletal ankle foot system, microprocessor controlled feature, dorsiflexion and/or plantar flexion control, includes power source</t>
  </si>
  <si>
    <t>Prosthetic Procedures 
(Ankle and/or Foot Prosthetics and Additions)</t>
  </si>
  <si>
    <t>L5999</t>
  </si>
  <si>
    <t>Lower extremity prosthesis, not otherwise specified</t>
  </si>
  <si>
    <t>L6700</t>
  </si>
  <si>
    <t>Upper extremity addition, external powered feature, myoelectronic control module, additional emg inputs, pattern-recognition decoding intent movement</t>
  </si>
  <si>
    <t>Prosthetic Procedures 
(Upper Extremity Prosthetic Additions)</t>
  </si>
  <si>
    <t>L6880</t>
  </si>
  <si>
    <t>Electric hand, switch or myoelectric controlled, independently articulating digits, any grasp pattern or combination of grasp patterns, includes motor(s)</t>
  </si>
  <si>
    <t>Prosthetic Procedures 
(Terminal Devices and Additions)</t>
  </si>
  <si>
    <t>L6881</t>
  </si>
  <si>
    <t>Automatic grasp feature, addition to upper limb electric prosthetic terminal device</t>
  </si>
  <si>
    <t>L6882</t>
  </si>
  <si>
    <t>Microprocessor control feature, addition to upper limb prosthetic terminal device</t>
  </si>
  <si>
    <t>L6935</t>
  </si>
  <si>
    <t>Below elbow, external power, self-suspended inner socket, removable forearm shell, Otto Bock or equal electrodes, cables, two batteries and one charger, myoelectronic control of terminal device</t>
  </si>
  <si>
    <t>Prosthetic Procedures 
(External Power Upper Limb Prosthetics)</t>
  </si>
  <si>
    <t>L6955</t>
  </si>
  <si>
    <t>Above elbow, external power, molded inner socket, removable humeral shell, internal locking elbow, forearm, Otto Bock or equal electrodes, cables, two batteries and one charger, myoelectronic control of terminal device</t>
  </si>
  <si>
    <t>L7007</t>
  </si>
  <si>
    <t>Electric hand, switch or myoelectric controlled, adult</t>
  </si>
  <si>
    <t>Prosthetic Procedures 
(Electric Hand or Hook and Additions)</t>
  </si>
  <si>
    <t>L7259</t>
  </si>
  <si>
    <t>Electronic wrist rotator, any type</t>
  </si>
  <si>
    <t>Prosthetic Procedures 
(Electronic Elbow and Additions)</t>
  </si>
  <si>
    <t>L8499</t>
  </si>
  <si>
    <t>Unlisted procedure for miscellaneous prosthetic services</t>
  </si>
  <si>
    <t>Prosthetic Procedures 
(Unlisted Prosthetic Procedures) 
- Unlisted</t>
  </si>
  <si>
    <t>L8614</t>
  </si>
  <si>
    <t>Cochlear device, includes all internal and external components</t>
  </si>
  <si>
    <t>Prosthetic Procedures 
(Implantable Eye and Ear Prosthetics and Accessories)</t>
  </si>
  <si>
    <t>L8641</t>
  </si>
  <si>
    <t>METATARSAL JOINT IMPLANT</t>
  </si>
  <si>
    <t>Prosthetic Procedures 
(Implantable Hand and Feet Prosthetics)</t>
  </si>
  <si>
    <t>L8642</t>
  </si>
  <si>
    <t>HALLUX IMPLANT</t>
  </si>
  <si>
    <t>L8681</t>
  </si>
  <si>
    <t>PT PRGRM FOR IMPLT NEURO</t>
  </si>
  <si>
    <t>Prosthetic Procedures 
(Implantable Neurostimulators and Components)</t>
  </si>
  <si>
    <t>L8682</t>
  </si>
  <si>
    <t>IMPLT NEUROSTIM RADIOFQ</t>
  </si>
  <si>
    <t>L8683</t>
  </si>
  <si>
    <t>RADIOFQ TRSMTR FOR IMPLT</t>
  </si>
  <si>
    <t>L8685</t>
  </si>
  <si>
    <t>IMPLT NROSTM PLS GEN SNG</t>
  </si>
  <si>
    <t>L8688</t>
  </si>
  <si>
    <t>IMPLT NROSTM PLS GEN DUA</t>
  </si>
  <si>
    <t>L8689</t>
  </si>
  <si>
    <t>EXTERNAL RECHARGING SYST</t>
  </si>
  <si>
    <t>L8695</t>
  </si>
  <si>
    <t>EXTERNAL RECHARG SYS EXT</t>
  </si>
  <si>
    <t>Miscellaneous Orthotic and Prosthetic Services and Supplies</t>
  </si>
  <si>
    <t xml:space="preserve">L8699 </t>
  </si>
  <si>
    <t>Prosthetic implant, not otherwise specified</t>
  </si>
  <si>
    <t>Prosthetic Procedures  
(Miscellaneous Orthotic and Prosthetic Services and Supplies) - Unlisted</t>
  </si>
  <si>
    <t>L8702</t>
  </si>
  <si>
    <t>Powered upper extremity range of motion assist device, elbow, wrist, hand, finger, single or double upright(s), includes microprocessor, sensors, all components and accessories, custom fabricated</t>
  </si>
  <si>
    <t>Prosthetic Procedures  
(Miscellaneous Orthotic and Prosthetic Services and Supplies)</t>
  </si>
  <si>
    <t>M0224</t>
  </si>
  <si>
    <t>Intravenous infusion, pemivibart, for the pre-exposure prophylaxis only, for certain adults and adolescents (12 years of age and older weighing at least 40 kg) with no known sars-cov-2 exposure, who either have moderate-to-severe immune compromise due to a medical condition or receipt of immunosuppressive medications or treatments, includes infusion and post administration monitoring</t>
  </si>
  <si>
    <t>Miscellaneous Medical Services</t>
  </si>
  <si>
    <t>M0231</t>
  </si>
  <si>
    <t>INTRAVENOUS INFUSION, TOCILIZUMABBAVI, FOR HOSPITALIZED ADULT PATIENTS WITH COVID-19 WHO ARE RECEIVING SYSTEMIC CORTICOSTEROIDS AND REQUIRE SUPPLEMENTAL OXYGEN, NON-INVASIVE OR INVASIVE MECHANICAL VENTILATION, OR EXTRACORPOREAL MEMBRANE OXYGENATION ONLY, INCLUDES INFUSION AND POST ADMINISTRATION MONITORING, FIRST DOSE</t>
  </si>
  <si>
    <t>M0232</t>
  </si>
  <si>
    <t>INTRAVENOUS INFUSION, TOCILIZUMABBAVI, FOR HOSPITALIZED ADULT PATIENTS WITH COVID-19 WHO ARE RECEIVING SYSTEMIC CORTICOSTEROIDS AND REQUIRE SUPPLEMENTAL OXYGEN, NON-INVASIVE OR INVASIVE MECHANICAL VENTILATION, OR EXTRACORPOREAL MEMBRANE OXYGENATION ONLY, INCLUDES INFUSION AND POST ADMINISTRATION MONITORING, SECOND DOSE</t>
  </si>
  <si>
    <t>M0233</t>
  </si>
  <si>
    <t>INTRAVENOUS INFUSION, TOCILIZUMAB AAZG, FOR HOSPITALIZED ADULT PATIENTS 
WITH COVID-19 WHO ARE RECEIVING SYSTEMIC CORTICOSTEROIDS AND REQUIRE 
SUPPLEMENTAL OXYGEN, NON-INVASIVE OR INVASIVE MECHANICAL VENTILATION, OR 
EXTRACORPOREAL MEMBRANE OXYGENATION (ECMO) ONLY, INCLUDES INFUSION 
AND POST ADMINISTRATION MONITORING, FIRST DOSE</t>
  </si>
  <si>
    <t>M0234</t>
  </si>
  <si>
    <t>INTRAVENOUS INFUSION, TOCILIZUMAB AAZG, FOR HOSPITALIZED ADULT PATIENTS WITH COVID-19 WHO ARE RECEIVING SYSTEMIC CORTICOSTEROIDS AND REQUIRE SUPPLEMENTAL OXYGEN, NON-INVASIVE OR INVASIVE MECHANICAL VENTILATION, OR EXTRACORPOREAL MEMBRANE OXYGENATION (ECMO) ONLY, INCLUDES INFUSION AND POST ADMINISTRATION MONITORING, SECOND DOSE</t>
  </si>
  <si>
    <t>M0235</t>
  </si>
  <si>
    <t>INTRAVENOUS INFUSION, MONOCLONAL ANTIBODY PRODUCTS WITH AN INDICATION FOR POST-EXPOSURE PROPHYLAXIS OR TREATMENT OF COVID-19, FOR HOSPITALIZED ADULTS AND/OR PEDIATRIC PATIENTS WHO ARE RECEIVING SYSTEMIC CORTICOSTEROIDS AND REQUIRE SUPPLEMENTAL OXYGEN, NON</t>
  </si>
  <si>
    <t>M0236</t>
  </si>
  <si>
    <t>M0237</t>
  </si>
  <si>
    <t>INTRAVENOUS INFUSION, TOCILIZUMAB-ANOH, FOR HOSPITALIZED ADULT PATIENTS WITH COVID-19 WHO ARE RECEIVING SYSTEMIC CORTICOSTEROIDS AND REQUIRE SUPPLEMENTAL OXYGEN, NON-INVASIVE OR INVASIVE MECHANICAL VENTILATION, OR EXTRACORPOREAL MEMBRANE OXYGENATION (ECMO</t>
  </si>
  <si>
    <t>M0238</t>
  </si>
  <si>
    <t>Q0138</t>
  </si>
  <si>
    <t>Injection, ferumoxytol, for treatment of iron deficiency anemia, 1 mg (non-ESRD use)</t>
  </si>
  <si>
    <t>Temporary Codes 
(Miscellaneous Drugs and Tests)</t>
  </si>
  <si>
    <t xml:space="preserve">Q0181 </t>
  </si>
  <si>
    <t>Unspecified oral dosage form, FDA approved prescription anti-emetic, for use as a complete therapeutic substitute for a IV anti-emetic at the time of chemotherapy treatment, not to exceed a 48 hour dosage regimen</t>
  </si>
  <si>
    <t>Temporary Codes 
(Chemotherapy Anti-emetic Medications)
- Unlisted</t>
  </si>
  <si>
    <t>Q0224</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</si>
  <si>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</si>
  <si>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Temporary Codes 
(COVID-19 Infusion Therapy)</t>
  </si>
  <si>
    <t>Q0234</t>
  </si>
  <si>
    <t>INJECTION, TOCILIZUMAB-BAVI, FOR HOSPITALIZED ADULT PATIENTS WITH COVID-19 WHO ARE RECEIVING SYSTEMIC CORTICOSTEROIDS AND REQUIRE SUPPLEMENTAL OXYGEN, NON-INVASIVE OR INVASIVE MECHANICAL VENTILATION, OR EXTRACORPOREAL MEMBRANE OXYGENATION ONLY, 1 MG</t>
  </si>
  <si>
    <t>Q0235</t>
  </si>
  <si>
    <t>INJECTION, MONOCLONAL ANTIBODY PRODUCTS WITH AN INDICATION FOR POST-EXPOSURE PROPHYLAXIS OR TREATMENT OF COVID-19, FOR HOSPITALIZED ADULTS AND/OR PEDIATRIC PATIENTS WHO ARE RECEIVING SYSTEMIC CORTICOSTEROIDS AND REQUIRE SUPPLEMENTAL OXYGEN, NON-INVASIVE O</t>
  </si>
  <si>
    <t>Q0237</t>
  </si>
  <si>
    <t>INJECTION, TOCILIZUMAB-ANOH, FOR HOSPITALIZED ADULT PATIENTS WITH COVID-19 WHO ARE RECEIVING SYSTEMIC CORTICOSTEROIDS AND REQUIRE SUPPLEMENTAL OXYGEN, NON-INVASIVE OR INVASIVE MECHANICAL VENTILATION, OR EXTRACORPOREAL MEMBRANE OXYGENATION (ECMO) ONLY, 1 M</t>
  </si>
  <si>
    <t>Q0238</t>
  </si>
  <si>
    <t>INJECTION, TOCILIZUMAB-AAZG, FOR HOSPITALIZED ADULT PATIENTS WITH COVID-19 WHO ARE RECEIVING SYSTEMIC CORTICOSTEROIDS AND REQUIRE SUPPLEMENTAL OXYGEN, NON-INVASIVE OR INVASIVE MECHANICAL VENTILATION, OR EXTRACORPOREAL MEMBRANE OXYGENATION (ECMO) ONLY, 1 MG</t>
  </si>
  <si>
    <t xml:space="preserve">Q0507 </t>
  </si>
  <si>
    <t>Miscellaneous supply or accessory for use with an external ventricular assist device</t>
  </si>
  <si>
    <t>Temporary Codes 
(Ventricular Assist Devices) - Unlisted</t>
  </si>
  <si>
    <t xml:space="preserve">Q0508 </t>
  </si>
  <si>
    <t xml:space="preserve">MISCELLANEOUS SUPPLY OR ACCESSORY FOR USE WITH AN IMPLANTED VENTRICULAR ASSIST DEVICE </t>
  </si>
  <si>
    <t>Temporary Codes 
(Ventricular Assist Devices) 
- Unlisted</t>
  </si>
  <si>
    <t xml:space="preserve">Q0509 </t>
  </si>
  <si>
    <t xml:space="preserve">MISCELLANEOUS SUPPLY OR ACCESSORY FOR USE WITH ANY IMPLANTED VENTRICULAR ASSIST DEVICE FOR WHICH PAYMENT WAS NOT MADE UNDER MEDICARE PART A </t>
  </si>
  <si>
    <t>Q2017</t>
  </si>
  <si>
    <t>Injection, teniposide, 50 mg</t>
  </si>
  <si>
    <t>Temporary Codes 
(Miscellaneous Drug and New Technology Codes)</t>
  </si>
  <si>
    <t>Q2026</t>
  </si>
  <si>
    <t>RADIESSE INJECTION</t>
  </si>
  <si>
    <t>Q2028</t>
  </si>
  <si>
    <t>INJ, SCULPTRA, 0.5MG</t>
  </si>
  <si>
    <t>Q2041</t>
  </si>
  <si>
    <t>AXICABTAGENE CILOLEUCEL CAR+</t>
  </si>
  <si>
    <t>Temporary Codes 
(Other Drugs and Service Fees)</t>
  </si>
  <si>
    <t>Q2042</t>
  </si>
  <si>
    <t>TISAGENLECLEUCEL CAR-POS T</t>
  </si>
  <si>
    <t>Q2043</t>
  </si>
  <si>
    <t>Sipuleucel-T, minimum of 50 million autologous CD54+ cells activated with PAP-GM-CSF, including leukapheresis and all other preparatory procedures, per infusion</t>
  </si>
  <si>
    <t>Q2050</t>
  </si>
  <si>
    <t>DOXORUBICIN INJ 10MG</t>
  </si>
  <si>
    <t>Q2053</t>
  </si>
  <si>
    <t>BREXUCABTAGENE CAR POS T</t>
  </si>
  <si>
    <t>Q2054</t>
  </si>
  <si>
    <t>LISOCABTAGENE MARALEUCEL, UP TO 110 MILLION AUTOLOGOUS ANTI-CD19 CAR-POSITIVE VIABLE T CELLS, INCLUDING LEUKAPHERESIS AND DOSE PREPARATION PROCEDURES, PER THERAPEUTIC DOSE.</t>
  </si>
  <si>
    <t>Q2055</t>
  </si>
  <si>
    <t>IDECABTAGENE VICLEUCEL CAR</t>
  </si>
  <si>
    <t>Q2056</t>
  </si>
  <si>
    <t>CILTACABTAGENE CAR-POS T</t>
  </si>
  <si>
    <t>Q2057</t>
  </si>
  <si>
    <t>AFAMITRESGENE AUTOLEUCEL, INCLUDING LEUKAPHERESIS AND DOSE PREPARATION PROCEDURES, PER THERAPEUTIC DOSE</t>
  </si>
  <si>
    <t>Q2058</t>
  </si>
  <si>
    <t>OBECBTGE AUTOL UP TO 400 MIL</t>
  </si>
  <si>
    <t>Q3027</t>
  </si>
  <si>
    <t>INJ BETA INTERFERON IM 1 MCG</t>
  </si>
  <si>
    <t>Q3028</t>
  </si>
  <si>
    <t>INJ BETA INTERFERON SQ 1 MCG</t>
  </si>
  <si>
    <t xml:space="preserve">Q4050 </t>
  </si>
  <si>
    <t>Cast supplies, for unlisted types and materials of casts</t>
  </si>
  <si>
    <t>Temporary Codes 
(Cast and Splint Supplies) 
- Unlisted</t>
  </si>
  <si>
    <t xml:space="preserve">Q4051 </t>
  </si>
  <si>
    <t>Splint supplies, miscellaneous (includes thermoplastics, strapping, fasteners, padding and other supplies)</t>
  </si>
  <si>
    <t>Q4074</t>
  </si>
  <si>
    <t>Iloprost, inhalation solution, Food and Drug Administration (FDA)-approved final product, non-compounded, administered through DME, unit dose form, up to 20 micrograms</t>
  </si>
  <si>
    <t>Temporary Codes 
(Miscellaneous Drugs)</t>
  </si>
  <si>
    <t>Q4081</t>
  </si>
  <si>
    <t>EPOETIN ALFA, 100 UNITS</t>
  </si>
  <si>
    <t>Q4100</t>
  </si>
  <si>
    <t>Skin substitute, not otherwise specified</t>
  </si>
  <si>
    <t>Temporary Codes 
(Skin Substitutes and Biologicals) 
- Unlisted</t>
  </si>
  <si>
    <t>Q4102</t>
  </si>
  <si>
    <t>OASIS WOUND MATRIX SKIN</t>
  </si>
  <si>
    <t>Temporary Codes 
(Skin Substitutes and Biologicals)</t>
  </si>
  <si>
    <t>Q4103</t>
  </si>
  <si>
    <t>Oasis burn matrix, per square centimeter</t>
  </si>
  <si>
    <t>Q4106</t>
  </si>
  <si>
    <t>DERMAGRAFT SKIN SUB</t>
  </si>
  <si>
    <t>Q4113</t>
  </si>
  <si>
    <t>GRAFTJACKET XPRESS</t>
  </si>
  <si>
    <t>Q4114</t>
  </si>
  <si>
    <t>INTEGRA FLOWABLE WOUND M</t>
  </si>
  <si>
    <t>Q4118</t>
  </si>
  <si>
    <t>MATRISTEM MICROMATRIX</t>
  </si>
  <si>
    <t>Q4122</t>
  </si>
  <si>
    <t>DERMACELL</t>
  </si>
  <si>
    <t>Q4124</t>
  </si>
  <si>
    <t>OASIS TRI-LAYER WOUND MA</t>
  </si>
  <si>
    <t>Q4125</t>
  </si>
  <si>
    <t>ARTHROFLEX</t>
  </si>
  <si>
    <t>Q4126</t>
  </si>
  <si>
    <t>MEMODERM</t>
  </si>
  <si>
    <t>Q4128</t>
  </si>
  <si>
    <t>FLEXHD/ALLOPATCHHD/MATRI</t>
  </si>
  <si>
    <t>Q4130</t>
  </si>
  <si>
    <t>STRATTICE TM</t>
  </si>
  <si>
    <t>Q4132</t>
  </si>
  <si>
    <t>GRAFIX CORE</t>
  </si>
  <si>
    <t>Q4133</t>
  </si>
  <si>
    <t>GRAFIX PRIME</t>
  </si>
  <si>
    <t>Q4137</t>
  </si>
  <si>
    <t>AMNIOEXCEL OR BIODEXCEL, 1CM</t>
  </si>
  <si>
    <t>Q4138</t>
  </si>
  <si>
    <t>BIODFENCE DRYFLEX, 1CM</t>
  </si>
  <si>
    <t>Q4139</t>
  </si>
  <si>
    <t>AMNIO OR BIODMATRIX, INJ 1CC</t>
  </si>
  <si>
    <t>Q4140</t>
  </si>
  <si>
    <t>BIODFENCE 1CM</t>
  </si>
  <si>
    <t>Q4148</t>
  </si>
  <si>
    <t>NEOX 1K, 1CM</t>
  </si>
  <si>
    <t>Q4150</t>
  </si>
  <si>
    <t>ALLOWRAP DS OR DRY 1 SQ CM</t>
  </si>
  <si>
    <t>Q4151</t>
  </si>
  <si>
    <t>AMNIOBAND, GUARDIAN 1 SQ CM</t>
  </si>
  <si>
    <t>Q4152</t>
  </si>
  <si>
    <t>DERMAPURE 1 SQUARE CM</t>
  </si>
  <si>
    <t>Q4155</t>
  </si>
  <si>
    <t>NEOXFLO OR CLARIXFLO 1 MG</t>
  </si>
  <si>
    <t>Q4156</t>
  </si>
  <si>
    <t>NEOX 100 1 SQUARE CM</t>
  </si>
  <si>
    <t>Q4158</t>
  </si>
  <si>
    <t>MARIGEN 1 SQUARE CM</t>
  </si>
  <si>
    <t>Q4159</t>
  </si>
  <si>
    <t>AFFINITY1 SQUARE CM</t>
  </si>
  <si>
    <t>Q4160</t>
  </si>
  <si>
    <t>NUSHIELD 1 SQUARE CM</t>
  </si>
  <si>
    <t>Q4162</t>
  </si>
  <si>
    <t>WNDEX FLW, BIOSKN FLW, 0.5CC</t>
  </si>
  <si>
    <t>Q4163</t>
  </si>
  <si>
    <t>WOUNDEX, BIOSKIN, PER SQ CM</t>
  </si>
  <si>
    <t>Q4164</t>
  </si>
  <si>
    <t>HELICOLL, PER SQUARE CM</t>
  </si>
  <si>
    <t>Q4166</t>
  </si>
  <si>
    <t>CYTAL, PER SQUARE CENTIMETER</t>
  </si>
  <si>
    <t>Q4168</t>
  </si>
  <si>
    <t>AMNIOBAND, 1 MG</t>
  </si>
  <si>
    <t>Q4170</t>
  </si>
  <si>
    <t>CYGNUS, PER SQ CM</t>
  </si>
  <si>
    <t>Q4173</t>
  </si>
  <si>
    <t>PALINGEN OR PALINGEN XPLUS</t>
  </si>
  <si>
    <t>Q4174</t>
  </si>
  <si>
    <t>PALINGEN OR PROMATRX</t>
  </si>
  <si>
    <t>Q4180</t>
  </si>
  <si>
    <t>REVITA, PER SQ CM</t>
  </si>
  <si>
    <t>Q4186</t>
  </si>
  <si>
    <t>EPIFIX 1 SQ CM</t>
  </si>
  <si>
    <t>Q4187</t>
  </si>
  <si>
    <t>EPICORD 1 SQ CM</t>
  </si>
  <si>
    <t>Q4189</t>
  </si>
  <si>
    <t>ARTACENT AC, 1 MG</t>
  </si>
  <si>
    <t>Q4192</t>
  </si>
  <si>
    <t>RESTORIGIN, 1 CC</t>
  </si>
  <si>
    <t>Q4193</t>
  </si>
  <si>
    <t>COLL-E-DERM 1 SQ CM</t>
  </si>
  <si>
    <t>Q4195</t>
  </si>
  <si>
    <t>PURAPLY 1 SQ CM</t>
  </si>
  <si>
    <t>Q4196</t>
  </si>
  <si>
    <t>PURAPLY AM 1 SQ CM</t>
  </si>
  <si>
    <t>Q4215</t>
  </si>
  <si>
    <t>AXOLOTL AMBIENT, CRYO 0.1 MG</t>
  </si>
  <si>
    <t>Q4222</t>
  </si>
  <si>
    <t>PROGENAMATRIX, PER SQ CM</t>
  </si>
  <si>
    <t>Q4227</t>
  </si>
  <si>
    <t>AMNIOCORE, PER SQUARE CENTIMETER.</t>
  </si>
  <si>
    <t>Q4229</t>
  </si>
  <si>
    <t>COGENEX AMNIOTIC MEMBRANE, PER SQUARE CENTIMETER.</t>
  </si>
  <si>
    <t>Q4234</t>
  </si>
  <si>
    <t>XCELLERATE, PER SQUARE CENTIMETER.</t>
  </si>
  <si>
    <t>Q4235</t>
  </si>
  <si>
    <t>AMNIOREPAIR OR ALTIPLY, PER SQUARE CENTIMETER.</t>
  </si>
  <si>
    <t>Q4236</t>
  </si>
  <si>
    <t xml:space="preserve">CAREPATCH, PER SQUARE CENTIMETER </t>
  </si>
  <si>
    <t>Q4239</t>
  </si>
  <si>
    <t>AMNIO-MAXX OR AMNIO-MAXX LITE, PER SQUARE CENTIMETER</t>
  </si>
  <si>
    <t>Q4246</t>
  </si>
  <si>
    <t>CORETEXT OR PROTEXT, PER CC.</t>
  </si>
  <si>
    <t>Q4250</t>
  </si>
  <si>
    <t>AMNIOAMP- MP, PER SQUARE CENTIMETER</t>
  </si>
  <si>
    <t>Q4253</t>
  </si>
  <si>
    <t>ZENITH AMNIOTIC MEMBRANE, PER SQUARE CENTIMETER</t>
  </si>
  <si>
    <t>Q4254</t>
  </si>
  <si>
    <t>NOVAFIX DL, PER SQUARE CENTIMETER</t>
  </si>
  <si>
    <t>Q4262</t>
  </si>
  <si>
    <t>DUAL LAYER IMPAX, PER SQ CM</t>
  </si>
  <si>
    <t>Q4263</t>
  </si>
  <si>
    <t>SURGRAFT TL, PER SQ CM</t>
  </si>
  <si>
    <t>Q4264</t>
  </si>
  <si>
    <t>COCOON MEMBRANE, PER SQ CM</t>
  </si>
  <si>
    <t>Q4265</t>
  </si>
  <si>
    <t>NEOSTIM TL, PER SQUARE CENTIMETER</t>
  </si>
  <si>
    <t>Q4266</t>
  </si>
  <si>
    <t>NEOSTIM MEMBRANE, PER SQUARE CENTIMETER</t>
  </si>
  <si>
    <t>Q4267</t>
  </si>
  <si>
    <t>NEOSTIM DL, PER SQUARE CENTIMETER</t>
  </si>
  <si>
    <t>Q4268</t>
  </si>
  <si>
    <t>SURGRAFT FT, PER SQUARE CENTIMETER</t>
  </si>
  <si>
    <t>Q4269</t>
  </si>
  <si>
    <t>SURGRAFT XT, PER SQUARE CENTIMETER</t>
  </si>
  <si>
    <t>Q4270</t>
  </si>
  <si>
    <t>COMPLETE SL, PER SQUARE CENTIMETER</t>
  </si>
  <si>
    <t>Q4271</t>
  </si>
  <si>
    <t>COMPLETE FT, PER SQUARE CENTIMETER</t>
  </si>
  <si>
    <t>Q4272</t>
  </si>
  <si>
    <t>ESANO A, PER SQ CM</t>
  </si>
  <si>
    <t>Q4273</t>
  </si>
  <si>
    <t>ESANO AAA, PER SQ CM</t>
  </si>
  <si>
    <t>Q4274</t>
  </si>
  <si>
    <t>ESANO AC, PER SQ CM</t>
  </si>
  <si>
    <t>Q4275</t>
  </si>
  <si>
    <t>ESANO ACA, PER SQ CM</t>
  </si>
  <si>
    <t>Q4276</t>
  </si>
  <si>
    <t>ORION, PER SQ CM</t>
  </si>
  <si>
    <t>Q4331</t>
  </si>
  <si>
    <t>AXOLOTL GRAFT, PER SQUARE CENTIMETER</t>
  </si>
  <si>
    <t>Q4332</t>
  </si>
  <si>
    <t>AXOLOTL DUALGRAFT, PER SQUARE CENTIMETER</t>
  </si>
  <si>
    <t>Q4345</t>
  </si>
  <si>
    <t>MATRIX HD ALLOGRFT PER SQ CM</t>
  </si>
  <si>
    <t>Q4361</t>
  </si>
  <si>
    <t>EPIEXPRESS, PER SQUARE CENTIMETER</t>
  </si>
  <si>
    <t>Q4383</t>
  </si>
  <si>
    <t>SEG PNEUM COMP HEAD NECK CHE</t>
  </si>
  <si>
    <t>Q4385</t>
  </si>
  <si>
    <t>SCOLIOSIS ORTH S-C CUSTOM</t>
  </si>
  <si>
    <t>Q4386</t>
  </si>
  <si>
    <t>ADD LOW EXT MAN AUT VOL ANY</t>
  </si>
  <si>
    <t>Q4388</t>
  </si>
  <si>
    <t>PROSTHETIC DIGIT MECHANICAL</t>
  </si>
  <si>
    <t>Q4389</t>
  </si>
  <si>
    <t>PROSTHETIC THUMB MECHANICAL</t>
  </si>
  <si>
    <t>Q4392</t>
  </si>
  <si>
    <t>GRAFIX DUO, PER SQUARE CENTIMETER</t>
  </si>
  <si>
    <t>Q4393</t>
  </si>
  <si>
    <t>SURGRAFT AC, PER SQUARE CENTIMETER</t>
  </si>
  <si>
    <t>Q4394</t>
  </si>
  <si>
    <t>SURGRAFT ACA, PER SQUARE CENTIMETER</t>
  </si>
  <si>
    <t>Q4395</t>
  </si>
  <si>
    <t>ACELAGRAFT, PER SQUARE CENTIMETER</t>
  </si>
  <si>
    <t>Q4396</t>
  </si>
  <si>
    <t>NATALIN, PER SQUARE CENTIMETER</t>
  </si>
  <si>
    <t>Q4397</t>
  </si>
  <si>
    <t>SUMMIT AAA, PER SQUARE CENTIMETER</t>
  </si>
  <si>
    <t>Q4398</t>
  </si>
  <si>
    <t>SUMMIT AC, PER SQUARE CENTIMETER</t>
  </si>
  <si>
    <t>Q4399</t>
  </si>
  <si>
    <t>SUMMIT FX, PER SQUARE CENTIMETE</t>
  </si>
  <si>
    <t>Q4400</t>
  </si>
  <si>
    <t>POLYGON3 MEMBRANE, PER SQUARE CENTIMETE</t>
  </si>
  <si>
    <t>Q4401</t>
  </si>
  <si>
    <t>ABSOLV3 MEMBRANE, PER SQUARE CENTIMETE</t>
  </si>
  <si>
    <t>Q4410</t>
  </si>
  <si>
    <t>AMCHOMATRIXDL, PER SQUARE CENTIMETER</t>
  </si>
  <si>
    <t>Q4411</t>
  </si>
  <si>
    <t>AMNIOMATRIXF4X, PER SQUARE CENTIMETE</t>
  </si>
  <si>
    <t>Q4413</t>
  </si>
  <si>
    <t>CYGNUS SOLO, PER SQUARE CENTIMETE</t>
  </si>
  <si>
    <t>Q4420</t>
  </si>
  <si>
    <t>NUFORM, PER SQUARE CENTIMETER</t>
  </si>
  <si>
    <t>Q4422</t>
  </si>
  <si>
    <t>A/C WRAP, PER SQUARE CENTIMETER (ADD-ON, LIST SEPARATELY IN ADDITION TO PRIMARY PROCEDURE)</t>
  </si>
  <si>
    <t>Potential Experimental/Investigation/Unproven</t>
  </si>
  <si>
    <t>Q4423</t>
  </si>
  <si>
    <t>BIOLAB TRI-MEMBRANE WRAP FLOW, PER SQUARE CENTIMETER (ADD-ON, LIST SEPARATELY IN ADDITION TO PRIMARY PROCEDURE)</t>
  </si>
  <si>
    <t>Q4424</t>
  </si>
  <si>
    <t>REVIVE FT, PER SQUARE CENTIMETER (ADD-ON, LIST SEPARATELY IN ADDITION TO PRIMARY PROCEDURE)</t>
  </si>
  <si>
    <t>Q4436</t>
  </si>
  <si>
    <t>RENATI AC MEMBRANE, PER SQUARE CENTIMETER</t>
  </si>
  <si>
    <t>Q4437</t>
  </si>
  <si>
    <t>REVIVAL AC, PER SQUARE CENTIMETER (ADD-ON, LIST SEPARATELY IN ADDITION TO PRIMARY PROCEDURE)</t>
  </si>
  <si>
    <t>Q4438</t>
  </si>
  <si>
    <t>PRETECT, PER SQUARE CENTIMETER (ADD-ON, LIST SEPARATELY IN ADDITION TO PRIMARY PROCEDURE)</t>
  </si>
  <si>
    <t>Q4440</t>
  </si>
  <si>
    <t>CURAMATRIX, PER SQUARE CENTIMETER (ADD-ON, LIST SEPARATELY IN ADDITION TO PRIMARY PROCEDURE)</t>
  </si>
  <si>
    <t>Q5098</t>
  </si>
  <si>
    <t>INJ USTEKINUMAB-SRLF, 1 MG</t>
  </si>
  <si>
    <t>Q5099</t>
  </si>
  <si>
    <t>INJ USTEKINUMAB-STBA, 1 MG</t>
  </si>
  <si>
    <t>Q5100</t>
  </si>
  <si>
    <t>INJ USTEKINUMAB-KFCE, 1 MG</t>
  </si>
  <si>
    <t>Q5103</t>
  </si>
  <si>
    <t>Injection, infliximab-dyyb, biosimilar, (inflectra), 10 mg</t>
  </si>
  <si>
    <t>Temporary Codes 
(Anti-Inflammatory Medication and Chemotherapy Medication)</t>
  </si>
  <si>
    <t>Q5104</t>
  </si>
  <si>
    <t>INJECTION, RENFLEXIS</t>
  </si>
  <si>
    <t>Q5105</t>
  </si>
  <si>
    <t>INJ RETACRIT ESRD ON DIALYSI</t>
  </si>
  <si>
    <t>Q5106</t>
  </si>
  <si>
    <t>INJ RETACRIT NON-ESRD USE</t>
  </si>
  <si>
    <t>Q5107</t>
  </si>
  <si>
    <t>INJ MVASI 10 MG</t>
  </si>
  <si>
    <t>Q5108</t>
  </si>
  <si>
    <t>INJECTION, FULPHILA</t>
  </si>
  <si>
    <t>Q5109</t>
  </si>
  <si>
    <t>INJECTION, IXIFI, 10 MG</t>
  </si>
  <si>
    <t>Q5111</t>
  </si>
  <si>
    <t>INJECTION, UDENYCA, 0.5 MG.</t>
  </si>
  <si>
    <t>Q5112</t>
  </si>
  <si>
    <t>Injection, trastuzumab-dttb, biosimilar, (Ontruzant), 10 mg</t>
  </si>
  <si>
    <t>Temporary Codes 
(Cancer, Vision and Other Associated Drugs)</t>
  </si>
  <si>
    <t>Q5113</t>
  </si>
  <si>
    <t>INJ HERZUMA 10 MG</t>
  </si>
  <si>
    <t>Q5114</t>
  </si>
  <si>
    <t>INJ OGIVRI 10 MG</t>
  </si>
  <si>
    <t>Q5115</t>
  </si>
  <si>
    <t>INJ RITUXIMAB-ABBS BIO 10 MG</t>
  </si>
  <si>
    <t>Q5116</t>
  </si>
  <si>
    <t>INJ., TRAZIMERA, 10 MG</t>
  </si>
  <si>
    <t>Q5117</t>
  </si>
  <si>
    <t>INJ., KANJINTI, 10 MG</t>
  </si>
  <si>
    <t>Q5118</t>
  </si>
  <si>
    <t>INJ., ZIRABEV, 10 MG</t>
  </si>
  <si>
    <t>Q5119</t>
  </si>
  <si>
    <t>INJECTION, RITUXIMAB-PVVR, BIOSIMILAR, (RUXIENCE), 10 MG.</t>
  </si>
  <si>
    <t>Q5120</t>
  </si>
  <si>
    <t>INJECTION, PEGFILGRASTIM-BMEZ, BIOSIMILAR, (ZIEXTENZO), 0.5 MG.</t>
  </si>
  <si>
    <t>Q5121</t>
  </si>
  <si>
    <t>INJECTION, INFLIXIMAB-AXXQ, BIOSIMILAR, (AVSOLA), 10 MG.</t>
  </si>
  <si>
    <t>Q5122</t>
  </si>
  <si>
    <t>INJ, NYVEPRIA</t>
  </si>
  <si>
    <t>Q5123</t>
  </si>
  <si>
    <t>INJECTION, RITUXIMAB-ARRX, BIOSIMILAR, (RIABNI), 10 MG</t>
  </si>
  <si>
    <t>Q5124</t>
  </si>
  <si>
    <t>INJ. BYOOVIZ, 0.1 MG</t>
  </si>
  <si>
    <t>Q5125</t>
  </si>
  <si>
    <t>INJ, RELEUKO 1 MCG</t>
  </si>
  <si>
    <t>Q5126</t>
  </si>
  <si>
    <t>INJ ALYMSYS 10 MG</t>
  </si>
  <si>
    <t>Q5127</t>
  </si>
  <si>
    <t>INJECTION, PEGFILGRASTIM-FPGK (STIMUFEND), BIOSIMILAR, 0.5 MG</t>
  </si>
  <si>
    <t>Q5128</t>
  </si>
  <si>
    <t>INJECTION, RANIBIZUMAB-EQRN (CIMERLI), BIOSIMILAR, 0.1 MG</t>
  </si>
  <si>
    <t>Q5129</t>
  </si>
  <si>
    <t>INJECTION, BEVACIZUMAB-ADCD (VEGZELMA), BIOSIMILAR, 10 MG</t>
  </si>
  <si>
    <t>Q5130</t>
  </si>
  <si>
    <t>INJECTION, PEGFILGRASTIM-PBBK (FYLNETRA), BIOSIMILAR, 0.5 MG</t>
  </si>
  <si>
    <t>Q5133</t>
  </si>
  <si>
    <t>INJECTION, TOCILIZUMAB-BAVI (TOFIDENCE), BIOSIMILAR, 1 MG</t>
  </si>
  <si>
    <t>Q5134</t>
  </si>
  <si>
    <t>INJECTION, NATALIZUMAB-SZTN (TYRUKO), BIOSIMILAR, 1 MG</t>
  </si>
  <si>
    <t>Q5135</t>
  </si>
  <si>
    <t>INJ, TYENNE, 1 MG</t>
  </si>
  <si>
    <t>Q5136</t>
  </si>
  <si>
    <t>INJ. DENOSUMAB-BBDZ, 1 MG</t>
  </si>
  <si>
    <t>Q5137</t>
  </si>
  <si>
    <t>INJECTION, USTEKINUMAB-AUUB (WEZLANA), BIOSIMILAR, SUBCUTANEOUS, 1 MG</t>
  </si>
  <si>
    <t>Q5138</t>
  </si>
  <si>
    <t>INJECTION, USTEKINUMAB-AUUB (WEZLANA), BIOSIMILAR, INTRAVENOUS, 1 MG</t>
  </si>
  <si>
    <t>Q5140</t>
  </si>
  <si>
    <t>INJ ADALIMUMAB-FKJP, 1 MG</t>
  </si>
  <si>
    <t>Q5141</t>
  </si>
  <si>
    <t>INJ ADALIMUMAB-AATY, 1 MG</t>
  </si>
  <si>
    <t>Q5142</t>
  </si>
  <si>
    <t>INJ ADALIMUMAB-RYVK, 1 MG</t>
  </si>
  <si>
    <t>Q5143</t>
  </si>
  <si>
    <t>INJ ADALIMUMAB-ADBM, 1 MG</t>
  </si>
  <si>
    <t>Q5144</t>
  </si>
  <si>
    <t>INJ, IDACIO, 1 MG</t>
  </si>
  <si>
    <t>Q5145</t>
  </si>
  <si>
    <t>INJ, ABRILADA, 1 MG</t>
  </si>
  <si>
    <t>Q5146</t>
  </si>
  <si>
    <t>INJ, HERCESSI, 10 MG</t>
  </si>
  <si>
    <t>Q5147</t>
  </si>
  <si>
    <t>INJECTION, AFLIBERCEPT-AYYH (PAVBLU), BIOSIMILAR, 1 MG</t>
  </si>
  <si>
    <t>Q5148</t>
  </si>
  <si>
    <t>INJECTION, FILGRASTIM-TXID (NYPOZI), BIOSIMILAR, 1 MICROGRAM</t>
  </si>
  <si>
    <t>Q5149</t>
  </si>
  <si>
    <t>INJECTION, AFLIBERCEPT-ABZV (ENZEEVU), BIOSIMILAR, 1 MG</t>
  </si>
  <si>
    <t>Q5150</t>
  </si>
  <si>
    <t>INJECTION, AFLIBERCEPT-MRBB (AHZANTIVE), BIOSIMILAR, 1 MG</t>
  </si>
  <si>
    <t>Q5151</t>
  </si>
  <si>
    <t>INJECTION, ECULIZUMAB-AAGH (EPYSQLI), BIOSIMILAR, 2 MG</t>
  </si>
  <si>
    <t>Q5152</t>
  </si>
  <si>
    <t>INJECTION, ECULIZUMAB-AEEB (BKEMV), BIOSIMILAR, 2 MG</t>
  </si>
  <si>
    <t>Q5153</t>
  </si>
  <si>
    <t>INJ, AFLIBERCEPT-YSZY, 1 MG</t>
  </si>
  <si>
    <t>Q5154</t>
  </si>
  <si>
    <t>INJECTION, OMALIZUMAB-IGEC (OMLYCLO), BIOSIMILAR, 5 MG</t>
  </si>
  <si>
    <t>Q5155</t>
  </si>
  <si>
    <t>INJECTION, AFLIBERCEPT-JBVF (YESAFILI), BIOSIMILAR, 1 MG</t>
  </si>
  <si>
    <t>Q5156</t>
  </si>
  <si>
    <t>INJECTION, TOCILIZUMAB-ANOH (AVTOZMA), BIOSIMILAR, 1 MG</t>
  </si>
  <si>
    <t>Q5157</t>
  </si>
  <si>
    <t>INJECTION, DENOSUMAB-BMWO (STOBOCLO/OSENVELT), BIOSIMILAR, 1 MG</t>
  </si>
  <si>
    <t>Q5158</t>
  </si>
  <si>
    <t>INJECTION, DENOSUMAB-BNHT (BOMYNTRA/CONEXXENCE), BIOSIMILAR, 1 MG</t>
  </si>
  <si>
    <t>Q5159</t>
  </si>
  <si>
    <t>INJECTION, DENOSUMAB-DSSB (OSPOMYV/XBRYK), BIOSIMILAR, 1 MG</t>
  </si>
  <si>
    <t>Q5160</t>
  </si>
  <si>
    <t>INJECTION, BEVACIZUMAB-NWGD (JOBEVNE), BIOSIMILAR, 10 MG</t>
  </si>
  <si>
    <t>Q5161</t>
  </si>
  <si>
    <t>INJECTION, DENOSUMAB-KYQQ (AUKELSO/BOSAYA), BIOSIMILAR, 1 MG</t>
  </si>
  <si>
    <t>Q5162</t>
  </si>
  <si>
    <t>INJECTION, DENOSUMAB-NXXP (BILDYOS/BILPREVDA), BIOSIMILAR, 1 MG</t>
  </si>
  <si>
    <t>Q5164</t>
  </si>
  <si>
    <t>INJECTION, USTEKINUMAB-HMNY (STARJEMZA), BIOSIMILAR, 1 MG</t>
  </si>
  <si>
    <t>Q5165</t>
  </si>
  <si>
    <t>INJECTION, DENOSUMAB-MOBZ (OZILTUS), BIOSIMILAR, 1 MG</t>
  </si>
  <si>
    <t>Q5166</t>
  </si>
  <si>
    <t>INJECTION, DENOSUMAB-DESU (OSVYRTI/JUBEREQ), BIOSIMILAR, 1 MG</t>
  </si>
  <si>
    <t>Q5167</t>
  </si>
  <si>
    <t>INJECTION, DENOSUMAB-QBDE (ENOBY/XTRENBO), BIOSIMILAR, 1 MG</t>
  </si>
  <si>
    <t>Q5168</t>
  </si>
  <si>
    <t>INJECTION, RANIBIZUMAB-LEYK (NUFYMCO), BIOSIMILAR, 0.1 MG</t>
  </si>
  <si>
    <t>Q5169</t>
  </si>
  <si>
    <t>INJECTION, PEGFILGRASTIM-UNNE (ARMLUPEG), BIOSIMILAR, 0.5 MG</t>
  </si>
  <si>
    <t>Q5170</t>
  </si>
  <si>
    <t>INJECTION, AFLIBERCEPT-BOAV (EYDENZELT), BIOSIMILAR, 1 MG</t>
  </si>
  <si>
    <t>Q5171</t>
  </si>
  <si>
    <t>INJECTION, DENOSUMAB-MOBZ (BONCRESA), BIOSIMILAR, 1 MG</t>
  </si>
  <si>
    <t>Q9996</t>
  </si>
  <si>
    <t>Injection, ustekinumab-ttwe (pyzchiva), subcutaneous, 1 mg</t>
  </si>
  <si>
    <t>Temporary Codes 
(Other Drugs and Test)</t>
  </si>
  <si>
    <t>Q9997</t>
  </si>
  <si>
    <t>USTEKINUMAB-TTWE IV INJ 1 MG</t>
  </si>
  <si>
    <t>Q9998</t>
  </si>
  <si>
    <t>USTEKINUMAB-AEKN INJ</t>
  </si>
  <si>
    <t>Q9999</t>
  </si>
  <si>
    <t>INJECTION, USTEKINUMAB-AAUZ (OTULFI), BIOSIMILAR, 1 MG</t>
  </si>
  <si>
    <t>S0013</t>
  </si>
  <si>
    <t>Esketamine, nasal spray, 1 mg</t>
  </si>
  <si>
    <t>Temporary National Codes 
(Non-Medicare), (Non-Medicare Drug Codes)</t>
  </si>
  <si>
    <t>S0090</t>
  </si>
  <si>
    <t>SILDENAFIL CITRATE 25 MG</t>
  </si>
  <si>
    <t>S0122</t>
  </si>
  <si>
    <t>MENOTROPINS INJ, 75 IU</t>
  </si>
  <si>
    <t>S0126</t>
  </si>
  <si>
    <t>FOLLITROPIN ALFA INJ 75U</t>
  </si>
  <si>
    <t>S0128</t>
  </si>
  <si>
    <t>FOLLITROPIN BETA INJ 75U</t>
  </si>
  <si>
    <t>S0132</t>
  </si>
  <si>
    <t>GANIRELIX ACET INJ 250MC</t>
  </si>
  <si>
    <t>S0145</t>
  </si>
  <si>
    <t>PEG INTERFERON ALFA-2A/1</t>
  </si>
  <si>
    <t>S0189</t>
  </si>
  <si>
    <t>TESTOSTERONE PELLET 75 M</t>
  </si>
  <si>
    <t>S2053</t>
  </si>
  <si>
    <t>TRANSPLANT OF INTEST LIV</t>
  </si>
  <si>
    <t>Temporary National Codes 
(Non-Medicare), (Miscellaneous Provider Services and Supplies)</t>
  </si>
  <si>
    <t>S2054</t>
  </si>
  <si>
    <t>TRANSPLANT OF ORGANS</t>
  </si>
  <si>
    <t>S2060</t>
  </si>
  <si>
    <t>LOBAR LUNG TRANSPLANT</t>
  </si>
  <si>
    <t>S2061</t>
  </si>
  <si>
    <t>DONOR LOBECTOMY (LUNG)</t>
  </si>
  <si>
    <t>S2065</t>
  </si>
  <si>
    <t>SIMULT PANC KIDN TRANS</t>
  </si>
  <si>
    <t>S2095</t>
  </si>
  <si>
    <t>Transcatheter occlusion or embolization for tumor destruction, percutaneous, any method, using yttrium-90 microspheres</t>
  </si>
  <si>
    <t>S2102</t>
  </si>
  <si>
    <t>ISLET CELL TISSUE TRANSP</t>
  </si>
  <si>
    <t>S2117</t>
  </si>
  <si>
    <t>ARTHROEREISIS, SUBTALAR</t>
  </si>
  <si>
    <t>S2140</t>
  </si>
  <si>
    <t>CORD BLOOD HARVESTING</t>
  </si>
  <si>
    <t>S2142</t>
  </si>
  <si>
    <t>CORD BLOOD-STEMCELL DER</t>
  </si>
  <si>
    <t>S2150</t>
  </si>
  <si>
    <t>BMT HARV/TRANSPL 28D PKG</t>
  </si>
  <si>
    <t>S2152</t>
  </si>
  <si>
    <t>SOLID ORGAN TRNSPL PKG</t>
  </si>
  <si>
    <t xml:space="preserve">S4011 </t>
  </si>
  <si>
    <t>In vitro fertilization; including but not limited to identification and incubation of mature oocytes, fertilization with sperm, incubation of embryo(s), and subsequent visualization for determination of development</t>
  </si>
  <si>
    <t>Infertility Treatments</t>
  </si>
  <si>
    <t>Temporary National Codes 
(Non-Medicare), (Assorted Obstetrical and Fertility Services)</t>
  </si>
  <si>
    <t xml:space="preserve">S4013 </t>
  </si>
  <si>
    <t>Complete cycle, gamete intrafallopian transfer (GIFT), case rate</t>
  </si>
  <si>
    <t xml:space="preserve">S4014 </t>
  </si>
  <si>
    <t>Complete cycle, zygote intrafallopian transfer (ZIFT), case rate</t>
  </si>
  <si>
    <t xml:space="preserve">S4015 </t>
  </si>
  <si>
    <t xml:space="preserve">Complete in vitro fertilization cycle, not otherwise specified, case rate </t>
  </si>
  <si>
    <t xml:space="preserve">S4016 </t>
  </si>
  <si>
    <t>Frozen in vitro fertilization cycle, case rate</t>
  </si>
  <si>
    <t xml:space="preserve">S4017 </t>
  </si>
  <si>
    <t>Incomplete cycle, treatment cancelled prior to stimulation, case rate</t>
  </si>
  <si>
    <t xml:space="preserve">S4018 </t>
  </si>
  <si>
    <t>Frozen embryo transfer procedure cancelled before transfer, case rate</t>
  </si>
  <si>
    <t xml:space="preserve">S4020 </t>
  </si>
  <si>
    <t>In vitro fertilization procedure cancelled before aspiration, case rate</t>
  </si>
  <si>
    <t xml:space="preserve">S4021 </t>
  </si>
  <si>
    <t>In vitro fertilization procedure cancelled after aspiration, case rate</t>
  </si>
  <si>
    <t>S4022</t>
  </si>
  <si>
    <t>Assisted oocyte fertilization, case rate</t>
  </si>
  <si>
    <t xml:space="preserve">S4025 </t>
  </si>
  <si>
    <t>Donor services for in vitro fertilization (sperm or embryo), case rate</t>
  </si>
  <si>
    <t>S4026</t>
  </si>
  <si>
    <t>Procurement of donor sperm from sperm bank</t>
  </si>
  <si>
    <t>S4027</t>
  </si>
  <si>
    <t>Storage of previously frozen embryos</t>
  </si>
  <si>
    <t>S4028</t>
  </si>
  <si>
    <t>Microsurgical epididymal sperm aspiration (MESA)</t>
  </si>
  <si>
    <t>S4030</t>
  </si>
  <si>
    <t>Sperm procurement and cryopreservation services; initial visit</t>
  </si>
  <si>
    <t>S4031</t>
  </si>
  <si>
    <t>Sperm procurement and cryopreservation services; subsequent visit</t>
  </si>
  <si>
    <t>S4035</t>
  </si>
  <si>
    <t>Stimulated intrauterine insemination (IUI), case rate</t>
  </si>
  <si>
    <t xml:space="preserve">S4037 </t>
  </si>
  <si>
    <t>Cryopreserved embryo transfer, case rate</t>
  </si>
  <si>
    <t>S4040</t>
  </si>
  <si>
    <t>Monitoring and storage of cryopreserved embryos, per 30 days</t>
  </si>
  <si>
    <t>S4042</t>
  </si>
  <si>
    <t>Management of ovulation induction (interpretation of diagnostic tests and studies, non-face-to-face medical management of the patient), per cycle</t>
  </si>
  <si>
    <t xml:space="preserve">S5000 </t>
  </si>
  <si>
    <t>Prescription drug, generic</t>
  </si>
  <si>
    <t>Temporary National Codes 
(Non-Medicare), (Miscellaneous Medications and Therapeutic Substances) - Unlisted</t>
  </si>
  <si>
    <t xml:space="preserve">S5001 </t>
  </si>
  <si>
    <t>Prescription drug, brand name</t>
  </si>
  <si>
    <t>S8030</t>
  </si>
  <si>
    <t>Scleral application of tantalum ring(s) for localization of lesions for proton beam therapy</t>
  </si>
  <si>
    <t>Temporary National Codes 
(Non-Medicare), (Imaging Studies)</t>
  </si>
  <si>
    <t>S8037</t>
  </si>
  <si>
    <t>MRCP</t>
  </si>
  <si>
    <t>S8092</t>
  </si>
  <si>
    <t>ELECTRON BEAM COMPUTED TOMOGRAPHY (ALSO KNOWN AS ULTRAFAST CT, CINE CT)</t>
  </si>
  <si>
    <t xml:space="preserve">S8189 </t>
  </si>
  <si>
    <t>Tracheostomy supply, not otherwise classified</t>
  </si>
  <si>
    <t>Temporary National Codes 
(Non-Medicare), (Assisted Breathing Supplies) - Unlisted</t>
  </si>
  <si>
    <t xml:space="preserve">S8415 </t>
  </si>
  <si>
    <t>Supplies for home delivery of infant</t>
  </si>
  <si>
    <t>Temporary National Codes 
(Non-Medicare), (Miscellaneous Supplies and Services) - Unlisted</t>
  </si>
  <si>
    <t xml:space="preserve">S8948  </t>
  </si>
  <si>
    <t>Application of a modality (requiring constant provider attendance) to one or more areas; low-level laser; each 15 minutes</t>
  </si>
  <si>
    <t>Temporary National Codes 
(Non-Medicare), (Miscellaneous Supplies and Services)</t>
  </si>
  <si>
    <t>S8990</t>
  </si>
  <si>
    <t>Physical or manipulative therapy performed for maintenance rather than restoration</t>
  </si>
  <si>
    <t xml:space="preserve">S9445 </t>
  </si>
  <si>
    <t>Patient education, not otherwise classified, non-physician provider, individual, per session</t>
  </si>
  <si>
    <t xml:space="preserve">S9446 </t>
  </si>
  <si>
    <t>Patient education, not otherwise classified, non-physician provider, group, per session</t>
  </si>
  <si>
    <t>S9975</t>
  </si>
  <si>
    <t>TRANSPLANT RELAT PERDIEM</t>
  </si>
  <si>
    <t>Temporary National Codes 
(Non-Medicare), (Various Services, Fees, and Costs)</t>
  </si>
  <si>
    <t xml:space="preserve">T5999 </t>
  </si>
  <si>
    <t>Supply, not otherwise specified</t>
  </si>
  <si>
    <t>National Codes Established for State Medicaid Agencies 
(Other and Unspecified Supplies)
 - Unlisted</t>
  </si>
  <si>
    <t xml:space="preserve">V2199 </t>
  </si>
  <si>
    <t>Not otherwise classified, single vision lens</t>
  </si>
  <si>
    <t>Vision Services 
(Lenses, Single Vision) 
- Unlisted</t>
  </si>
  <si>
    <t xml:space="preserve">V2299 </t>
  </si>
  <si>
    <t>Specialty bifocal (by report)</t>
  </si>
  <si>
    <t>Vision Services 
(Lenses, Bifocals) 
- Unlisted</t>
  </si>
  <si>
    <t xml:space="preserve">V2599 </t>
  </si>
  <si>
    <t>Contact lens, other type</t>
  </si>
  <si>
    <t>Vision Services 
(Assorted Contact Lenses) 
- Unlisted</t>
  </si>
  <si>
    <t xml:space="preserve">V2629 </t>
  </si>
  <si>
    <t>Prosthetic eye, other type</t>
  </si>
  <si>
    <t>Vision Services 
(Eye Prosthetics and Services) 
- Unlisted</t>
  </si>
  <si>
    <t xml:space="preserve">V2799 </t>
  </si>
  <si>
    <t>Vision item or service, miscellaneous</t>
  </si>
  <si>
    <t>Vision Services 
- Unlisted</t>
  </si>
  <si>
    <t xml:space="preserve">V5287 </t>
  </si>
  <si>
    <t>Assistive listening device, personal FM/DM receiver, not otherwise specified</t>
  </si>
  <si>
    <t>Hearing Services 
(Assistive Hearing Devices) 
- Unlisted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</si>
</sst>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11"/>
      <name val="Aptos Narrow"/>
      <family val="2"/>
      <scheme val="minor"/>
    </font>
    <font>
      <sz val="12"/>
      <color rgb="FF000000"/>
      <name val="Century Gothic"/>
      <family val="2"/>
    </font>
    <font>
      <sz val="11"/>
      <color theme="1"/>
      <name val="Century Gothic"/>
      <family val="2"/>
    </font>
    <font>
      <sz val="10"/>
      <name val="Arial"/>
      <family val="2"/>
    </font>
    <font>
      <b/>
      <sz val="12"/>
      <name val="Century Gothic"/>
      <family val="2"/>
    </font>
    <font>
      <sz val="10"/>
      <color indexed="8"/>
      <name val="Arial"/>
      <family val="2"/>
    </font>
    <font>
      <sz val="12"/>
      <name val="Century Gothic"/>
      <family val="2"/>
    </font>
    <font>
      <sz val="12"/>
      <color theme="1"/>
      <name val="Century Gothic"/>
      <family val="2"/>
    </font>
    <font>
      <sz val="12"/>
      <color indexed="8"/>
      <name val="Century Gothic"/>
      <family val="2"/>
    </font>
    <font>
      <sz val="12"/>
      <color rgb="FF333333"/>
      <name val="Century Gothic"/>
      <family val="2"/>
    </font>
    <font>
      <sz val="11"/>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s>
  <borders count="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s>
  <cellStyleXfs count="5">
    <xf numFmtId="0" fontId="0" fillId="0" borderId="0"/>
    <xf numFmtId="0" fontId="5" fillId="0" borderId="0"/>
    <xf numFmtId="0" fontId="7" fillId="0" borderId="0"/>
    <xf numFmtId="0" fontId="7" fillId="0" borderId="0"/>
    <xf numFmtId="0" fontId="7" fillId="0" borderId="0"/>
  </cellStyleXfs>
  <cellXfs count="107">
    <xf numFmtId="0" fontId="0" fillId="0" borderId="0" xfId="0"/>
    <xf numFmtId="0" fontId="2" fillId="0" borderId="1" xfId="0" applyFont="1" applyBorder="1" applyAlignment="1">
      <alignment horizontal="center" vertical="top"/>
    </xf>
    <xf numFmtId="0" fontId="3" fillId="0" borderId="1"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49" fontId="6" fillId="2" borderId="2" xfId="1" applyNumberFormat="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3" borderId="0" xfId="1" applyFont="1" applyFill="1" applyAlignment="1">
      <alignment horizontal="center" vertical="center" wrapText="1"/>
    </xf>
    <xf numFmtId="0" fontId="0" fillId="3" borderId="0" xfId="0" applyFill="1"/>
    <xf numFmtId="1" fontId="8" fillId="4" borderId="2" xfId="2" applyNumberFormat="1" applyFont="1" applyFill="1" applyBorder="1" applyAlignment="1">
      <alignment horizontal="center" vertical="top" wrapText="1"/>
    </xf>
    <xf numFmtId="0" fontId="9" fillId="4" borderId="2" xfId="0" applyFont="1" applyFill="1" applyBorder="1" applyAlignment="1">
      <alignment horizontal="left" vertical="top" wrapText="1"/>
    </xf>
    <xf numFmtId="0" fontId="10" fillId="4" borderId="2" xfId="2" applyFont="1" applyFill="1" applyBorder="1" applyAlignment="1">
      <alignment horizontal="left" vertical="top" wrapText="1"/>
    </xf>
    <xf numFmtId="0" fontId="10" fillId="3" borderId="0" xfId="2" applyFont="1" applyFill="1" applyAlignment="1">
      <alignment horizontal="left" vertical="top" wrapText="1"/>
    </xf>
    <xf numFmtId="0" fontId="10" fillId="0" borderId="2" xfId="2" applyFont="1" applyBorder="1" applyAlignment="1">
      <alignment horizontal="center" vertical="top" wrapText="1"/>
    </xf>
    <xf numFmtId="0" fontId="9" fillId="0" borderId="2" xfId="0" applyFont="1" applyBorder="1" applyAlignment="1">
      <alignment horizontal="left" vertical="top" wrapText="1"/>
    </xf>
    <xf numFmtId="0" fontId="10" fillId="0" borderId="2" xfId="2" applyFont="1" applyBorder="1" applyAlignment="1">
      <alignment horizontal="left" vertical="top" wrapText="1"/>
    </xf>
    <xf numFmtId="0" fontId="1" fillId="5" borderId="2" xfId="0" applyFont="1" applyFill="1" applyBorder="1" applyAlignment="1">
      <alignment wrapText="1"/>
    </xf>
    <xf numFmtId="0" fontId="1" fillId="4" borderId="2" xfId="0" applyFont="1" applyFill="1" applyBorder="1" applyAlignment="1">
      <alignment wrapText="1"/>
    </xf>
    <xf numFmtId="0" fontId="10" fillId="4" borderId="2" xfId="2" applyFont="1" applyFill="1" applyBorder="1" applyAlignment="1">
      <alignment horizontal="center" vertical="top" wrapText="1"/>
    </xf>
    <xf numFmtId="0" fontId="3" fillId="3" borderId="2" xfId="0" applyFont="1" applyFill="1" applyBorder="1" applyAlignment="1">
      <alignment horizontal="center" vertical="top" wrapText="1"/>
    </xf>
    <xf numFmtId="0" fontId="9" fillId="3" borderId="2" xfId="0" applyFont="1" applyFill="1" applyBorder="1" applyAlignment="1">
      <alignment horizontal="left" vertical="top" wrapText="1"/>
    </xf>
    <xf numFmtId="0" fontId="9" fillId="3" borderId="2" xfId="0" applyFont="1" applyFill="1" applyBorder="1" applyAlignment="1">
      <alignment horizontal="left" vertical="top"/>
    </xf>
    <xf numFmtId="0" fontId="9" fillId="3" borderId="0" xfId="0" applyFont="1" applyFill="1" applyAlignment="1">
      <alignment horizontal="left" vertical="top"/>
    </xf>
    <xf numFmtId="1" fontId="8" fillId="0" borderId="2" xfId="2" applyNumberFormat="1" applyFont="1" applyBorder="1" applyAlignment="1">
      <alignment horizontal="center" vertical="top" wrapText="1"/>
    </xf>
    <xf numFmtId="0" fontId="10" fillId="3" borderId="2" xfId="2" applyFont="1" applyFill="1" applyBorder="1" applyAlignment="1">
      <alignment horizontal="left" vertical="top" wrapText="1"/>
    </xf>
    <xf numFmtId="0" fontId="8" fillId="4" borderId="2" xfId="2" applyFont="1" applyFill="1" applyBorder="1" applyAlignment="1">
      <alignment horizontal="left" vertical="top" wrapText="1"/>
    </xf>
    <xf numFmtId="0" fontId="8" fillId="0" borderId="2" xfId="2" applyFont="1" applyBorder="1" applyAlignment="1">
      <alignment horizontal="left" vertical="top" wrapText="1"/>
    </xf>
    <xf numFmtId="0" fontId="8" fillId="3" borderId="2" xfId="2" applyFont="1" applyFill="1" applyBorder="1" applyAlignment="1">
      <alignment horizontal="left" vertical="top" wrapText="1"/>
    </xf>
    <xf numFmtId="0" fontId="10" fillId="3" borderId="2" xfId="3" applyFont="1" applyFill="1" applyBorder="1" applyAlignment="1">
      <alignment horizontal="center" vertical="top" wrapText="1"/>
    </xf>
    <xf numFmtId="0" fontId="10" fillId="3" borderId="2" xfId="3" applyFont="1" applyFill="1" applyBorder="1" applyAlignment="1">
      <alignment horizontal="left" vertical="top" wrapText="1"/>
    </xf>
    <xf numFmtId="0" fontId="10" fillId="0" borderId="2" xfId="3" applyFont="1" applyBorder="1" applyAlignment="1">
      <alignment horizontal="center" vertical="top" wrapText="1"/>
    </xf>
    <xf numFmtId="0" fontId="3" fillId="3" borderId="2" xfId="0" applyFont="1" applyFill="1" applyBorder="1" applyAlignment="1">
      <alignment horizontal="left" vertical="top" wrapText="1"/>
    </xf>
    <xf numFmtId="0" fontId="3" fillId="0" borderId="2" xfId="0" applyFont="1" applyBorder="1" applyAlignment="1">
      <alignment horizontal="left" vertical="top" wrapText="1"/>
    </xf>
    <xf numFmtId="49" fontId="8" fillId="5" borderId="2" xfId="0" applyNumberFormat="1" applyFont="1" applyFill="1" applyBorder="1" applyAlignment="1">
      <alignment horizontal="center" vertical="center"/>
    </xf>
    <xf numFmtId="0" fontId="8" fillId="5" borderId="2" xfId="0" applyFont="1" applyFill="1" applyBorder="1" applyAlignment="1">
      <alignment horizontal="left" vertical="top" wrapText="1"/>
    </xf>
    <xf numFmtId="0" fontId="8" fillId="5" borderId="2" xfId="4" applyFont="1" applyFill="1" applyBorder="1" applyAlignment="1">
      <alignment horizontal="left" vertical="top" wrapText="1"/>
    </xf>
    <xf numFmtId="14" fontId="8" fillId="5" borderId="2" xfId="4" applyNumberFormat="1" applyFont="1" applyFill="1" applyBorder="1" applyAlignment="1">
      <alignment horizontal="center" vertical="top" wrapText="1"/>
    </xf>
    <xf numFmtId="0" fontId="0" fillId="3" borderId="0" xfId="0" applyFill="1" applyAlignment="1">
      <alignment horizontal="left" vertical="top"/>
    </xf>
    <xf numFmtId="49" fontId="8" fillId="5" borderId="2" xfId="4" applyNumberFormat="1" applyFont="1" applyFill="1" applyBorder="1" applyAlignment="1">
      <alignment horizontal="center" vertical="center" wrapText="1"/>
    </xf>
    <xf numFmtId="0" fontId="3" fillId="4" borderId="2" xfId="0" applyFont="1" applyFill="1" applyBorder="1" applyAlignment="1">
      <alignment horizontal="left" vertical="top" wrapText="1"/>
    </xf>
    <xf numFmtId="0" fontId="3" fillId="4" borderId="2" xfId="0" applyFont="1" applyFill="1" applyBorder="1" applyAlignment="1">
      <alignment horizontal="center" vertical="top" wrapText="1"/>
    </xf>
    <xf numFmtId="0" fontId="9" fillId="4" borderId="2" xfId="0" applyFont="1" applyFill="1" applyBorder="1" applyAlignment="1">
      <alignment horizontal="left" vertical="top"/>
    </xf>
    <xf numFmtId="1" fontId="8" fillId="4" borderId="2" xfId="1" applyNumberFormat="1" applyFont="1" applyFill="1" applyBorder="1" applyAlignment="1">
      <alignment horizontal="center" vertical="top" wrapText="1"/>
    </xf>
    <xf numFmtId="0" fontId="9" fillId="4" borderId="2" xfId="1" applyFont="1" applyFill="1" applyBorder="1" applyAlignment="1">
      <alignment horizontal="left" vertical="top" wrapText="1"/>
    </xf>
    <xf numFmtId="0" fontId="9" fillId="3" borderId="0" xfId="1" applyFont="1" applyFill="1" applyAlignment="1">
      <alignment horizontal="left" vertical="top" wrapText="1"/>
    </xf>
    <xf numFmtId="0" fontId="8" fillId="0" borderId="2" xfId="2" applyFont="1" applyBorder="1" applyAlignment="1">
      <alignment horizontal="center" vertical="top" wrapText="1"/>
    </xf>
    <xf numFmtId="0" fontId="8" fillId="4" borderId="2" xfId="2" applyFont="1" applyFill="1" applyBorder="1" applyAlignment="1">
      <alignment horizontal="center" vertical="top" wrapText="1"/>
    </xf>
    <xf numFmtId="0" fontId="10" fillId="4" borderId="2" xfId="3" applyFont="1" applyFill="1" applyBorder="1" applyAlignment="1">
      <alignment horizontal="center" vertical="top" wrapText="1"/>
    </xf>
    <xf numFmtId="0" fontId="10" fillId="4" borderId="2" xfId="3" applyFont="1" applyFill="1" applyBorder="1" applyAlignment="1">
      <alignment horizontal="left" vertical="top" wrapText="1"/>
    </xf>
    <xf numFmtId="0" fontId="9" fillId="0" borderId="0" xfId="0" applyFont="1" applyAlignment="1">
      <alignment horizontal="left" vertical="top" wrapText="1"/>
    </xf>
    <xf numFmtId="1" fontId="8" fillId="3" borderId="2" xfId="0" applyNumberFormat="1" applyFont="1" applyFill="1" applyBorder="1" applyAlignment="1">
      <alignment horizontal="center" vertical="top" wrapText="1"/>
    </xf>
    <xf numFmtId="0" fontId="11" fillId="4" borderId="2" xfId="0" applyFont="1" applyFill="1" applyBorder="1" applyAlignment="1">
      <alignment horizontal="left" vertical="top" wrapText="1"/>
    </xf>
    <xf numFmtId="49" fontId="8" fillId="5" borderId="2" xfId="4" applyNumberFormat="1" applyFont="1" applyFill="1" applyBorder="1" applyAlignment="1">
      <alignment horizontal="center" vertical="center"/>
    </xf>
    <xf numFmtId="14" fontId="8" fillId="5" borderId="2" xfId="4" applyNumberFormat="1" applyFont="1" applyFill="1" applyBorder="1" applyAlignment="1">
      <alignment horizontal="center" vertical="top"/>
    </xf>
    <xf numFmtId="1" fontId="8" fillId="0" borderId="2" xfId="1" applyNumberFormat="1" applyFont="1" applyBorder="1" applyAlignment="1">
      <alignment horizontal="center" vertical="top" wrapText="1"/>
    </xf>
    <xf numFmtId="0" fontId="9" fillId="0" borderId="2" xfId="1" applyFont="1" applyBorder="1" applyAlignment="1">
      <alignment horizontal="left" vertical="top" wrapText="1"/>
    </xf>
    <xf numFmtId="49" fontId="10" fillId="5" borderId="2" xfId="4" applyNumberFormat="1" applyFont="1" applyFill="1" applyBorder="1" applyAlignment="1">
      <alignment horizontal="center" vertical="center"/>
    </xf>
    <xf numFmtId="0" fontId="10" fillId="5" borderId="2" xfId="4" applyFont="1" applyFill="1" applyBorder="1" applyAlignment="1">
      <alignment horizontal="left" wrapText="1"/>
    </xf>
    <xf numFmtId="0" fontId="10" fillId="5" borderId="2" xfId="4" applyFont="1" applyFill="1" applyBorder="1" applyAlignment="1">
      <alignment horizontal="left"/>
    </xf>
    <xf numFmtId="14" fontId="10" fillId="5" borderId="2" xfId="4" applyNumberFormat="1" applyFont="1" applyFill="1" applyBorder="1" applyAlignment="1">
      <alignment horizontal="left"/>
    </xf>
    <xf numFmtId="0" fontId="8" fillId="0" borderId="2" xfId="0" applyFont="1" applyBorder="1" applyAlignment="1">
      <alignment horizontal="left" vertical="top" wrapText="1"/>
    </xf>
    <xf numFmtId="0" fontId="8" fillId="4" borderId="2" xfId="0" applyFont="1" applyFill="1" applyBorder="1" applyAlignment="1">
      <alignment horizontal="left" vertical="top" wrapText="1"/>
    </xf>
    <xf numFmtId="1" fontId="8" fillId="4" borderId="3" xfId="1" applyNumberFormat="1" applyFont="1" applyFill="1" applyBorder="1" applyAlignment="1">
      <alignment horizontal="center" vertical="top" wrapText="1"/>
    </xf>
    <xf numFmtId="0" fontId="9" fillId="4" borderId="3" xfId="0" applyFont="1" applyFill="1" applyBorder="1" applyAlignment="1">
      <alignment horizontal="left" vertical="top" wrapText="1"/>
    </xf>
    <xf numFmtId="0" fontId="8" fillId="4" borderId="0" xfId="0" applyFont="1" applyFill="1" applyAlignment="1">
      <alignment horizontal="left" vertical="top" wrapText="1"/>
    </xf>
    <xf numFmtId="1" fontId="8" fillId="0" borderId="2" xfId="1" applyNumberFormat="1" applyFont="1" applyBorder="1" applyAlignment="1">
      <alignment horizontal="center" vertical="top"/>
    </xf>
    <xf numFmtId="0" fontId="8" fillId="0" borderId="2" xfId="1" applyFont="1" applyBorder="1" applyAlignment="1">
      <alignment horizontal="left" vertical="top" wrapText="1"/>
    </xf>
    <xf numFmtId="0" fontId="8" fillId="4" borderId="2" xfId="1" applyFont="1" applyFill="1" applyBorder="1" applyAlignment="1">
      <alignment horizontal="left" vertical="top" wrapText="1"/>
    </xf>
    <xf numFmtId="1" fontId="8" fillId="3" borderId="2" xfId="1" applyNumberFormat="1" applyFont="1" applyFill="1" applyBorder="1" applyAlignment="1">
      <alignment horizontal="center" vertical="top" wrapText="1"/>
    </xf>
    <xf numFmtId="0" fontId="8" fillId="3" borderId="2" xfId="1" applyFont="1" applyFill="1" applyBorder="1" applyAlignment="1">
      <alignment horizontal="left" vertical="top" wrapText="1"/>
    </xf>
    <xf numFmtId="49" fontId="10" fillId="3" borderId="2" xfId="2" applyNumberFormat="1" applyFont="1" applyFill="1" applyBorder="1" applyAlignment="1">
      <alignment horizontal="center" vertical="top" wrapText="1"/>
    </xf>
    <xf numFmtId="49" fontId="10" fillId="4" borderId="2" xfId="2" applyNumberFormat="1" applyFont="1" applyFill="1" applyBorder="1" applyAlignment="1">
      <alignment horizontal="center" vertical="top" wrapText="1"/>
    </xf>
    <xf numFmtId="0" fontId="9" fillId="4" borderId="2" xfId="2" applyFont="1" applyFill="1" applyBorder="1" applyAlignment="1">
      <alignment horizontal="left" vertical="top" wrapText="1"/>
    </xf>
    <xf numFmtId="49" fontId="10" fillId="0" borderId="2" xfId="2" applyNumberFormat="1" applyFont="1" applyBorder="1" applyAlignment="1">
      <alignment horizontal="center" vertical="top" wrapText="1"/>
    </xf>
    <xf numFmtId="0" fontId="9" fillId="0" borderId="2" xfId="2" applyFont="1" applyBorder="1" applyAlignment="1">
      <alignment horizontal="left" vertical="top" wrapText="1"/>
    </xf>
    <xf numFmtId="49" fontId="9" fillId="5" borderId="2" xfId="0" applyNumberFormat="1" applyFont="1" applyFill="1" applyBorder="1" applyAlignment="1">
      <alignment horizontal="center" vertical="center"/>
    </xf>
    <xf numFmtId="0" fontId="10" fillId="5" borderId="2" xfId="4" applyFont="1" applyFill="1" applyBorder="1" applyAlignment="1">
      <alignment horizontal="left" vertical="top" wrapText="1"/>
    </xf>
    <xf numFmtId="0" fontId="9" fillId="5" borderId="2" xfId="0" applyFont="1" applyFill="1" applyBorder="1" applyAlignment="1">
      <alignment horizontal="left" wrapText="1"/>
    </xf>
    <xf numFmtId="0" fontId="8" fillId="3" borderId="2" xfId="0" applyFont="1" applyFill="1" applyBorder="1" applyAlignment="1">
      <alignment horizontal="left" vertical="top" wrapText="1"/>
    </xf>
    <xf numFmtId="0" fontId="9" fillId="3" borderId="2" xfId="2" applyFont="1" applyFill="1" applyBorder="1" applyAlignment="1">
      <alignment horizontal="left" vertical="top" wrapText="1"/>
    </xf>
    <xf numFmtId="0" fontId="9" fillId="0" borderId="2" xfId="0" applyFont="1" applyBorder="1" applyAlignment="1">
      <alignment horizontal="center" vertical="top"/>
    </xf>
    <xf numFmtId="0" fontId="8" fillId="0" borderId="2" xfId="1" applyFont="1" applyBorder="1" applyAlignment="1">
      <alignment horizontal="left" vertical="top"/>
    </xf>
    <xf numFmtId="0" fontId="8" fillId="3" borderId="0" xfId="1" applyFont="1" applyFill="1" applyAlignment="1">
      <alignment horizontal="left" vertical="top"/>
    </xf>
    <xf numFmtId="0" fontId="9" fillId="0" borderId="2" xfId="0" applyFont="1" applyBorder="1" applyAlignment="1">
      <alignment horizontal="center" vertical="top" wrapText="1"/>
    </xf>
    <xf numFmtId="1" fontId="8" fillId="3" borderId="2" xfId="0" applyNumberFormat="1" applyFont="1" applyFill="1" applyBorder="1" applyAlignment="1">
      <alignment horizontal="center" vertical="top"/>
    </xf>
    <xf numFmtId="0" fontId="8" fillId="3" borderId="2" xfId="0" applyFont="1" applyFill="1" applyBorder="1" applyAlignment="1">
      <alignment horizontal="left" vertical="top"/>
    </xf>
    <xf numFmtId="0" fontId="8" fillId="3" borderId="0" xfId="0" applyFont="1" applyFill="1" applyAlignment="1">
      <alignment horizontal="left" vertical="top"/>
    </xf>
    <xf numFmtId="0" fontId="8" fillId="4" borderId="0" xfId="0" applyFont="1" applyFill="1" applyAlignment="1">
      <alignment vertical="top"/>
    </xf>
    <xf numFmtId="0" fontId="9" fillId="5" borderId="2" xfId="0" applyFont="1" applyFill="1" applyBorder="1" applyAlignment="1">
      <alignment horizontal="left"/>
    </xf>
    <xf numFmtId="0" fontId="10" fillId="3" borderId="0" xfId="3" applyFont="1" applyFill="1" applyAlignment="1">
      <alignment horizontal="left" vertical="top" wrapText="1"/>
    </xf>
    <xf numFmtId="0" fontId="10" fillId="5" borderId="2" xfId="4" applyFont="1" applyFill="1" applyBorder="1" applyAlignment="1">
      <alignment wrapText="1"/>
    </xf>
    <xf numFmtId="0" fontId="10" fillId="5" borderId="2" xfId="4" applyFont="1" applyFill="1" applyBorder="1"/>
    <xf numFmtId="14" fontId="10" fillId="5" borderId="2" xfId="4" applyNumberFormat="1" applyFont="1" applyFill="1" applyBorder="1" applyAlignment="1">
      <alignment horizontal="right"/>
    </xf>
    <xf numFmtId="1" fontId="8" fillId="4" borderId="2" xfId="1" applyNumberFormat="1" applyFont="1" applyFill="1" applyBorder="1" applyAlignment="1">
      <alignment horizontal="center" vertical="top"/>
    </xf>
    <xf numFmtId="0" fontId="8" fillId="4" borderId="2" xfId="1" applyFont="1" applyFill="1" applyBorder="1" applyAlignment="1">
      <alignment horizontal="left" vertical="top"/>
    </xf>
    <xf numFmtId="0" fontId="9" fillId="5" borderId="2" xfId="0" applyFont="1" applyFill="1" applyBorder="1" applyAlignment="1">
      <alignment wrapText="1"/>
    </xf>
    <xf numFmtId="0" fontId="9" fillId="5" borderId="2" xfId="0" applyFont="1" applyFill="1" applyBorder="1"/>
    <xf numFmtId="49" fontId="9" fillId="4" borderId="2" xfId="1" applyNumberFormat="1" applyFont="1" applyFill="1" applyBorder="1" applyAlignment="1">
      <alignment horizontal="center" vertical="top" wrapText="1"/>
    </xf>
    <xf numFmtId="1" fontId="8" fillId="3" borderId="2" xfId="1" applyNumberFormat="1" applyFont="1" applyFill="1" applyBorder="1" applyAlignment="1">
      <alignment horizontal="center" vertical="top"/>
    </xf>
    <xf numFmtId="0" fontId="8" fillId="3" borderId="2" xfId="2" applyFont="1" applyFill="1" applyBorder="1" applyAlignment="1">
      <alignment wrapText="1"/>
    </xf>
    <xf numFmtId="0" fontId="8" fillId="3" borderId="0" xfId="2" applyFont="1" applyFill="1" applyAlignment="1">
      <alignment wrapText="1"/>
    </xf>
    <xf numFmtId="0" fontId="8" fillId="4" borderId="2" xfId="2" applyFont="1" applyFill="1" applyBorder="1" applyAlignment="1">
      <alignment wrapText="1"/>
    </xf>
    <xf numFmtId="1" fontId="8" fillId="0" borderId="2" xfId="0" applyNumberFormat="1" applyFont="1" applyBorder="1" applyAlignment="1">
      <alignment horizontal="center" vertical="top" wrapText="1"/>
    </xf>
    <xf numFmtId="0" fontId="11" fillId="4" borderId="2" xfId="0" applyFont="1" applyFill="1" applyBorder="1" applyAlignment="1">
      <alignment horizontal="left" vertical="top"/>
    </xf>
    <xf numFmtId="0" fontId="2" fillId="0" borderId="0" xfId="0" applyFont="1" applyAlignment="1">
      <alignment horizontal="center" vertical="center"/>
    </xf>
    <xf numFmtId="0" fontId="0" fillId="0" borderId="0" xfId="0" applyAlignment="1">
      <alignment horizontal="left" vertical="top"/>
    </xf>
    <xf numFmtId="0" fontId="12" fillId="0" borderId="0" xfId="0" applyFont="1" applyAlignment="1">
      <alignment horizontal="left" vertical="top"/>
    </xf>
  </cellXfs>
  <cellStyles count="5">
    <cellStyle name="Normal" xfId="0" builtinId="0"/>
    <cellStyle name="Normal 3 2" xfId="1" xr:uid="{92F704A7-A8F5-4E7C-A01A-F59E33663A8E}"/>
    <cellStyle name="Normal_Active Codes" xfId="4" xr:uid="{4F4D8454-8FAC-4EC7-9192-F893D3726DC3}"/>
    <cellStyle name="Normal_Apr 28 2023" xfId="2" xr:uid="{679372FC-4CB4-47E8-A1E5-8D9AED2E55F7}"/>
    <cellStyle name="Normal_May 31 2024" xfId="3" xr:uid="{EF2BC3AF-D181-4B05-9F4D-A89E05C3710E}"/>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154</xdr:row>
      <xdr:rowOff>0</xdr:rowOff>
    </xdr:from>
    <xdr:ext cx="1811020" cy="0"/>
    <xdr:sp macro="" textlink="">
      <xdr:nvSpPr>
        <xdr:cNvPr id="2" name="Shape 27">
          <a:extLst>
            <a:ext uri="{FF2B5EF4-FFF2-40B4-BE49-F238E27FC236}">
              <a16:creationId xmlns:a16="http://schemas.microsoft.com/office/drawing/2014/main" id="{3E2A462A-EE3F-463C-960D-FB77683DA401}"/>
            </a:ext>
          </a:extLst>
        </xdr:cNvPr>
        <xdr:cNvSpPr/>
      </xdr:nvSpPr>
      <xdr:spPr>
        <a:xfrm>
          <a:off x="9467850" y="86610825"/>
          <a:ext cx="1811020" cy="0"/>
        </a:xfrm>
        <a:custGeom>
          <a:avLst/>
          <a:gdLst/>
          <a:ahLst/>
          <a:cxnLst/>
          <a:rect l="0" t="0" r="0" b="0"/>
          <a:pathLst>
            <a:path w="1811020">
              <a:moveTo>
                <a:pt x="0" y="0"/>
              </a:moveTo>
              <a:lnTo>
                <a:pt x="1810512" y="0"/>
              </a:lnTo>
            </a:path>
          </a:pathLst>
        </a:custGeom>
        <a:ln w="12700">
          <a:solidFill>
            <a:srgbClr val="000000"/>
          </a:solidFill>
        </a:ln>
      </xdr:spPr>
      <xdr:txBody>
        <a:bodyPr/>
        <a:lstStyle/>
        <a:p>
          <a:endParaRPr lang="en-US"/>
        </a:p>
      </xdr:txBody>
    </xdr:sp>
    <xdr:clientData/>
  </xdr:oneCellAnchor>
  <xdr:oneCellAnchor>
    <xdr:from>
      <xdr:col>3</xdr:col>
      <xdr:colOff>1168908</xdr:colOff>
      <xdr:row>154</xdr:row>
      <xdr:rowOff>0</xdr:rowOff>
    </xdr:from>
    <xdr:ext cx="1811020" cy="0"/>
    <xdr:sp macro="" textlink="">
      <xdr:nvSpPr>
        <xdr:cNvPr id="3" name="Shape 27">
          <a:extLst>
            <a:ext uri="{FF2B5EF4-FFF2-40B4-BE49-F238E27FC236}">
              <a16:creationId xmlns:a16="http://schemas.microsoft.com/office/drawing/2014/main" id="{74607778-9C46-4337-8CD4-087FD1243AE8}"/>
            </a:ext>
          </a:extLst>
        </xdr:cNvPr>
        <xdr:cNvSpPr/>
      </xdr:nvSpPr>
      <xdr:spPr>
        <a:xfrm>
          <a:off x="10639933" y="86610825"/>
          <a:ext cx="1811020" cy="0"/>
        </a:xfrm>
        <a:custGeom>
          <a:avLst/>
          <a:gdLst/>
          <a:ahLst/>
          <a:cxnLst/>
          <a:rect l="0" t="0" r="0" b="0"/>
          <a:pathLst>
            <a:path w="1811020">
              <a:moveTo>
                <a:pt x="0" y="0"/>
              </a:moveTo>
              <a:lnTo>
                <a:pt x="1810512" y="0"/>
              </a:lnTo>
            </a:path>
          </a:pathLst>
        </a:custGeom>
        <a:ln w="12700">
          <a:solidFill>
            <a:srgbClr val="000000"/>
          </a:solidFill>
        </a:ln>
      </xdr:spPr>
      <xdr:txBody>
        <a:bodyPr/>
        <a:lstStyle/>
        <a:p>
          <a:endParaRPr lang="en-US"/>
        </a:p>
      </xdr:txBody>
    </xdr:sp>
    <xdr:clientData/>
  </xdr:oneCellAnchor>
  <xdr:twoCellAnchor editAs="oneCell">
    <xdr:from>
      <xdr:col>0</xdr:col>
      <xdr:colOff>0</xdr:colOff>
      <xdr:row>0</xdr:row>
      <xdr:rowOff>0</xdr:rowOff>
    </xdr:from>
    <xdr:to>
      <xdr:col>2</xdr:col>
      <xdr:colOff>0</xdr:colOff>
      <xdr:row>1</xdr:row>
      <xdr:rowOff>3174</xdr:rowOff>
    </xdr:to>
    <xdr:pic>
      <xdr:nvPicPr>
        <xdr:cNvPr id="4" name="Picture 3">
          <a:extLst>
            <a:ext uri="{FF2B5EF4-FFF2-40B4-BE49-F238E27FC236}">
              <a16:creationId xmlns:a16="http://schemas.microsoft.com/office/drawing/2014/main" id="{33BB6B57-D28B-4D8C-9436-0C1BF52E5B9D}"/>
            </a:ext>
          </a:extLst>
        </xdr:cNvPr>
        <xdr:cNvPicPr>
          <a:picLocks noChangeAspect="1"/>
        </xdr:cNvPicPr>
      </xdr:nvPicPr>
      <xdr:blipFill>
        <a:blip xmlns:r="http://schemas.openxmlformats.org/officeDocument/2006/relationships" r:embed="rId1"/>
        <a:stretch>
          <a:fillRect/>
        </a:stretch>
      </xdr:blipFill>
      <xdr:spPr>
        <a:xfrm>
          <a:off x="0" y="0"/>
          <a:ext cx="5800725" cy="11556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2546E-40CC-4156-AA65-91807B6B8908}">
  <dimension ref="A1:H2154"/>
  <sheetViews>
    <sheetView tabSelected="1" workbookViewId="0">
      <selection activeCell="B3" sqref="B3"/>
    </sheetView>
  </sheetViews>
  <sheetFormatPr defaultRowHeight="14.5" x14ac:dyDescent="0.35"/>
  <cols>
    <col min="1" max="1" width="16.1796875" style="104" bestFit="1" customWidth="1"/>
    <col min="2" max="2" width="66.81640625" style="105" customWidth="1"/>
    <col min="3" max="3" width="52.54296875" style="105" customWidth="1"/>
    <col min="4" max="4" width="53.453125" style="106" customWidth="1"/>
    <col min="5" max="5" width="40.54296875" style="105" customWidth="1"/>
    <col min="6" max="6" width="4.1796875" style="37" customWidth="1"/>
    <col min="7" max="7" width="20.54296875" customWidth="1"/>
  </cols>
  <sheetData>
    <row r="1" spans="1:8" s="4" customFormat="1" ht="90.5" customHeight="1" x14ac:dyDescent="0.35">
      <c r="A1" s="1"/>
      <c r="B1" s="1"/>
      <c r="C1" s="2" t="s">
        <v>0</v>
      </c>
      <c r="D1" s="2"/>
      <c r="E1" s="2"/>
      <c r="F1" s="3"/>
      <c r="G1" s="3"/>
      <c r="H1" s="3"/>
    </row>
    <row r="2" spans="1:8" s="8" customFormat="1" ht="35.5" customHeight="1" x14ac:dyDescent="0.35">
      <c r="A2" s="5" t="s">
        <v>1</v>
      </c>
      <c r="B2" s="6" t="s">
        <v>2</v>
      </c>
      <c r="C2" s="6" t="s">
        <v>3</v>
      </c>
      <c r="D2" s="6" t="s">
        <v>4</v>
      </c>
      <c r="E2" s="6" t="s">
        <v>5</v>
      </c>
      <c r="F2" s="7"/>
    </row>
    <row r="3" spans="1:8" ht="48" x14ac:dyDescent="0.35">
      <c r="A3" s="9">
        <v>11950</v>
      </c>
      <c r="B3" s="10" t="s">
        <v>6</v>
      </c>
      <c r="C3" s="10" t="s">
        <v>7</v>
      </c>
      <c r="D3" s="10" t="s">
        <v>8</v>
      </c>
      <c r="E3" s="11" t="s">
        <v>9</v>
      </c>
      <c r="F3" s="12"/>
    </row>
    <row r="4" spans="1:8" ht="48" x14ac:dyDescent="0.35">
      <c r="A4" s="13">
        <v>11951</v>
      </c>
      <c r="B4" s="14" t="s">
        <v>6</v>
      </c>
      <c r="C4" s="14" t="s">
        <v>7</v>
      </c>
      <c r="D4" s="14" t="s">
        <v>8</v>
      </c>
      <c r="E4" s="15" t="s">
        <v>9</v>
      </c>
      <c r="F4" s="12"/>
      <c r="G4" s="16" t="s">
        <v>10</v>
      </c>
    </row>
    <row r="5" spans="1:8" ht="48" x14ac:dyDescent="0.35">
      <c r="A5" s="13">
        <v>11952</v>
      </c>
      <c r="B5" s="14" t="s">
        <v>11</v>
      </c>
      <c r="C5" s="14" t="s">
        <v>7</v>
      </c>
      <c r="D5" s="14" t="s">
        <v>8</v>
      </c>
      <c r="E5" s="15" t="s">
        <v>9</v>
      </c>
      <c r="F5" s="12"/>
      <c r="G5" s="17" t="s">
        <v>12</v>
      </c>
    </row>
    <row r="6" spans="1:8" ht="48" x14ac:dyDescent="0.35">
      <c r="A6" s="13">
        <v>11954</v>
      </c>
      <c r="B6" s="14" t="s">
        <v>13</v>
      </c>
      <c r="C6" s="14" t="s">
        <v>7</v>
      </c>
      <c r="D6" s="14" t="s">
        <v>8</v>
      </c>
      <c r="E6" s="15" t="s">
        <v>9</v>
      </c>
      <c r="F6" s="12"/>
    </row>
    <row r="7" spans="1:8" ht="48" x14ac:dyDescent="0.35">
      <c r="A7" s="18">
        <v>11980</v>
      </c>
      <c r="B7" s="10" t="s">
        <v>14</v>
      </c>
      <c r="C7" s="10" t="s">
        <v>7</v>
      </c>
      <c r="D7" s="10" t="s">
        <v>8</v>
      </c>
      <c r="E7" s="11" t="s">
        <v>15</v>
      </c>
      <c r="F7" s="12"/>
    </row>
    <row r="8" spans="1:8" ht="48" x14ac:dyDescent="0.35">
      <c r="A8" s="19">
        <v>15011</v>
      </c>
      <c r="B8" s="20" t="s">
        <v>16</v>
      </c>
      <c r="C8" s="20" t="s">
        <v>7</v>
      </c>
      <c r="D8" s="20" t="s">
        <v>17</v>
      </c>
      <c r="E8" s="21"/>
      <c r="F8" s="22"/>
    </row>
    <row r="9" spans="1:8" ht="64" x14ac:dyDescent="0.35">
      <c r="A9" s="19">
        <v>15012</v>
      </c>
      <c r="B9" s="20" t="s">
        <v>18</v>
      </c>
      <c r="C9" s="20" t="s">
        <v>7</v>
      </c>
      <c r="D9" s="20" t="s">
        <v>17</v>
      </c>
      <c r="E9" s="21"/>
      <c r="F9" s="22"/>
    </row>
    <row r="10" spans="1:8" ht="64" x14ac:dyDescent="0.35">
      <c r="A10" s="19">
        <v>15013</v>
      </c>
      <c r="B10" s="20" t="s">
        <v>19</v>
      </c>
      <c r="C10" s="20" t="s">
        <v>7</v>
      </c>
      <c r="D10" s="20" t="s">
        <v>17</v>
      </c>
      <c r="E10" s="21"/>
      <c r="F10" s="22"/>
    </row>
    <row r="11" spans="1:8" ht="96" x14ac:dyDescent="0.35">
      <c r="A11" s="19">
        <v>15014</v>
      </c>
      <c r="B11" s="20" t="s">
        <v>20</v>
      </c>
      <c r="C11" s="20" t="s">
        <v>7</v>
      </c>
      <c r="D11" s="20" t="s">
        <v>17</v>
      </c>
      <c r="E11" s="21"/>
      <c r="F11" s="22"/>
    </row>
    <row r="12" spans="1:8" ht="64" x14ac:dyDescent="0.35">
      <c r="A12" s="19">
        <v>15015</v>
      </c>
      <c r="B12" s="20" t="s">
        <v>21</v>
      </c>
      <c r="C12" s="20" t="s">
        <v>7</v>
      </c>
      <c r="D12" s="20" t="s">
        <v>17</v>
      </c>
      <c r="E12" s="21"/>
      <c r="F12" s="22"/>
    </row>
    <row r="13" spans="1:8" ht="80" x14ac:dyDescent="0.35">
      <c r="A13" s="19">
        <v>15016</v>
      </c>
      <c r="B13" s="20" t="s">
        <v>22</v>
      </c>
      <c r="C13" s="20" t="s">
        <v>7</v>
      </c>
      <c r="D13" s="20" t="s">
        <v>17</v>
      </c>
      <c r="E13" s="21"/>
      <c r="F13" s="22"/>
    </row>
    <row r="14" spans="1:8" ht="80" x14ac:dyDescent="0.35">
      <c r="A14" s="19">
        <v>15017</v>
      </c>
      <c r="B14" s="20" t="s">
        <v>23</v>
      </c>
      <c r="C14" s="20" t="s">
        <v>7</v>
      </c>
      <c r="D14" s="20" t="s">
        <v>17</v>
      </c>
      <c r="E14" s="21"/>
      <c r="F14" s="22"/>
    </row>
    <row r="15" spans="1:8" ht="112" x14ac:dyDescent="0.35">
      <c r="A15" s="19">
        <v>15018</v>
      </c>
      <c r="B15" s="20" t="s">
        <v>24</v>
      </c>
      <c r="C15" s="20" t="s">
        <v>7</v>
      </c>
      <c r="D15" s="20" t="s">
        <v>17</v>
      </c>
      <c r="E15" s="21"/>
      <c r="F15" s="22"/>
    </row>
    <row r="16" spans="1:8" ht="48" x14ac:dyDescent="0.35">
      <c r="A16" s="23">
        <v>15150</v>
      </c>
      <c r="B16" s="14" t="s">
        <v>25</v>
      </c>
      <c r="C16" s="14" t="s">
        <v>7</v>
      </c>
      <c r="D16" s="14" t="s">
        <v>17</v>
      </c>
      <c r="E16" s="15" t="s">
        <v>15</v>
      </c>
      <c r="F16" s="12"/>
    </row>
    <row r="17" spans="1:6" ht="48" x14ac:dyDescent="0.35">
      <c r="A17" s="23">
        <v>15151</v>
      </c>
      <c r="B17" s="14" t="s">
        <v>26</v>
      </c>
      <c r="C17" s="14" t="s">
        <v>7</v>
      </c>
      <c r="D17" s="14" t="s">
        <v>17</v>
      </c>
      <c r="E17" s="15" t="s">
        <v>15</v>
      </c>
      <c r="F17" s="12"/>
    </row>
    <row r="18" spans="1:6" ht="80" x14ac:dyDescent="0.35">
      <c r="A18" s="23">
        <v>15152</v>
      </c>
      <c r="B18" s="14" t="s">
        <v>27</v>
      </c>
      <c r="C18" s="14" t="s">
        <v>7</v>
      </c>
      <c r="D18" s="14" t="s">
        <v>17</v>
      </c>
      <c r="E18" s="15" t="s">
        <v>15</v>
      </c>
      <c r="F18" s="12"/>
    </row>
    <row r="19" spans="1:6" ht="48" x14ac:dyDescent="0.35">
      <c r="A19" s="23">
        <v>15155</v>
      </c>
      <c r="B19" s="14" t="s">
        <v>28</v>
      </c>
      <c r="C19" s="14" t="s">
        <v>7</v>
      </c>
      <c r="D19" s="14" t="s">
        <v>17</v>
      </c>
      <c r="E19" s="15" t="s">
        <v>15</v>
      </c>
      <c r="F19" s="12"/>
    </row>
    <row r="20" spans="1:6" ht="80" x14ac:dyDescent="0.35">
      <c r="A20" s="23">
        <v>15156</v>
      </c>
      <c r="B20" s="14" t="s">
        <v>29</v>
      </c>
      <c r="C20" s="14" t="s">
        <v>7</v>
      </c>
      <c r="D20" s="14" t="s">
        <v>17</v>
      </c>
      <c r="E20" s="15" t="s">
        <v>15</v>
      </c>
      <c r="F20" s="12"/>
    </row>
    <row r="21" spans="1:6" ht="96" x14ac:dyDescent="0.35">
      <c r="A21" s="23">
        <v>15157</v>
      </c>
      <c r="B21" s="14" t="s">
        <v>30</v>
      </c>
      <c r="C21" s="14" t="s">
        <v>7</v>
      </c>
      <c r="D21" s="14" t="s">
        <v>17</v>
      </c>
      <c r="E21" s="15" t="s">
        <v>15</v>
      </c>
      <c r="F21" s="12"/>
    </row>
    <row r="22" spans="1:6" ht="48" x14ac:dyDescent="0.35">
      <c r="A22" s="9">
        <v>15271</v>
      </c>
      <c r="B22" s="10" t="s">
        <v>31</v>
      </c>
      <c r="C22" s="10" t="s">
        <v>7</v>
      </c>
      <c r="D22" s="10" t="s">
        <v>17</v>
      </c>
      <c r="E22" s="11" t="s">
        <v>15</v>
      </c>
      <c r="F22" s="12"/>
    </row>
    <row r="23" spans="1:6" ht="80" x14ac:dyDescent="0.35">
      <c r="A23" s="9">
        <v>15272</v>
      </c>
      <c r="B23" s="10" t="s">
        <v>32</v>
      </c>
      <c r="C23" s="10" t="s">
        <v>7</v>
      </c>
      <c r="D23" s="10" t="s">
        <v>17</v>
      </c>
      <c r="E23" s="11" t="s">
        <v>15</v>
      </c>
      <c r="F23" s="12"/>
    </row>
    <row r="24" spans="1:6" ht="64" x14ac:dyDescent="0.35">
      <c r="A24" s="9">
        <v>15273</v>
      </c>
      <c r="B24" s="10" t="s">
        <v>33</v>
      </c>
      <c r="C24" s="10" t="s">
        <v>7</v>
      </c>
      <c r="D24" s="10" t="s">
        <v>17</v>
      </c>
      <c r="E24" s="11" t="s">
        <v>15</v>
      </c>
      <c r="F24" s="12"/>
    </row>
    <row r="25" spans="1:6" ht="112" x14ac:dyDescent="0.35">
      <c r="A25" s="9">
        <v>15274</v>
      </c>
      <c r="B25" s="10" t="s">
        <v>34</v>
      </c>
      <c r="C25" s="10" t="s">
        <v>7</v>
      </c>
      <c r="D25" s="10" t="s">
        <v>17</v>
      </c>
      <c r="E25" s="11" t="s">
        <v>15</v>
      </c>
      <c r="F25" s="12"/>
    </row>
    <row r="26" spans="1:6" ht="112" x14ac:dyDescent="0.35">
      <c r="A26" s="9">
        <v>15276</v>
      </c>
      <c r="B26" s="10" t="s">
        <v>35</v>
      </c>
      <c r="C26" s="10" t="s">
        <v>7</v>
      </c>
      <c r="D26" s="10" t="s">
        <v>17</v>
      </c>
      <c r="E26" s="11" t="s">
        <v>15</v>
      </c>
      <c r="F26" s="12"/>
    </row>
    <row r="27" spans="1:6" ht="96" x14ac:dyDescent="0.35">
      <c r="A27" s="9">
        <v>15277</v>
      </c>
      <c r="B27" s="10" t="s">
        <v>36</v>
      </c>
      <c r="C27" s="10" t="s">
        <v>7</v>
      </c>
      <c r="D27" s="10" t="s">
        <v>17</v>
      </c>
      <c r="E27" s="11" t="s">
        <v>15</v>
      </c>
      <c r="F27" s="12"/>
    </row>
    <row r="28" spans="1:6" ht="144" x14ac:dyDescent="0.35">
      <c r="A28" s="9">
        <v>15278</v>
      </c>
      <c r="B28" s="10" t="s">
        <v>37</v>
      </c>
      <c r="C28" s="10" t="s">
        <v>7</v>
      </c>
      <c r="D28" s="10" t="s">
        <v>17</v>
      </c>
      <c r="E28" s="11" t="s">
        <v>15</v>
      </c>
      <c r="F28" s="12"/>
    </row>
    <row r="29" spans="1:6" ht="48" x14ac:dyDescent="0.35">
      <c r="A29" s="23">
        <v>15769</v>
      </c>
      <c r="B29" s="14" t="s">
        <v>38</v>
      </c>
      <c r="C29" s="14" t="s">
        <v>7</v>
      </c>
      <c r="D29" s="14" t="s">
        <v>17</v>
      </c>
      <c r="E29" s="15" t="s">
        <v>15</v>
      </c>
      <c r="F29" s="12"/>
    </row>
    <row r="30" spans="1:6" ht="48" x14ac:dyDescent="0.35">
      <c r="A30" s="23">
        <v>15771</v>
      </c>
      <c r="B30" s="14" t="s">
        <v>39</v>
      </c>
      <c r="C30" s="14" t="s">
        <v>7</v>
      </c>
      <c r="D30" s="14" t="s">
        <v>17</v>
      </c>
      <c r="E30" s="15" t="s">
        <v>9</v>
      </c>
      <c r="F30" s="12"/>
    </row>
    <row r="31" spans="1:6" ht="80" x14ac:dyDescent="0.35">
      <c r="A31" s="23">
        <v>15772</v>
      </c>
      <c r="B31" s="14" t="s">
        <v>40</v>
      </c>
      <c r="C31" s="14" t="s">
        <v>7</v>
      </c>
      <c r="D31" s="14" t="s">
        <v>17</v>
      </c>
      <c r="E31" s="15" t="s">
        <v>9</v>
      </c>
      <c r="F31" s="12"/>
    </row>
    <row r="32" spans="1:6" ht="64" x14ac:dyDescent="0.35">
      <c r="A32" s="23">
        <v>15773</v>
      </c>
      <c r="B32" s="14" t="s">
        <v>41</v>
      </c>
      <c r="C32" s="14" t="s">
        <v>7</v>
      </c>
      <c r="D32" s="14" t="s">
        <v>17</v>
      </c>
      <c r="E32" s="15" t="s">
        <v>15</v>
      </c>
      <c r="F32" s="12"/>
    </row>
    <row r="33" spans="1:6" ht="96" x14ac:dyDescent="0.35">
      <c r="A33" s="23">
        <v>15774</v>
      </c>
      <c r="B33" s="14" t="s">
        <v>42</v>
      </c>
      <c r="C33" s="14" t="s">
        <v>7</v>
      </c>
      <c r="D33" s="14" t="s">
        <v>17</v>
      </c>
      <c r="E33" s="15" t="s">
        <v>15</v>
      </c>
      <c r="F33" s="12"/>
    </row>
    <row r="34" spans="1:6" ht="80" x14ac:dyDescent="0.35">
      <c r="A34" s="9">
        <v>15777</v>
      </c>
      <c r="B34" s="10" t="s">
        <v>43</v>
      </c>
      <c r="C34" s="10" t="s">
        <v>7</v>
      </c>
      <c r="D34" s="10" t="s">
        <v>17</v>
      </c>
      <c r="E34" s="11" t="s">
        <v>15</v>
      </c>
      <c r="F34" s="12"/>
    </row>
    <row r="35" spans="1:6" ht="64" x14ac:dyDescent="0.35">
      <c r="A35" s="23">
        <v>15778</v>
      </c>
      <c r="B35" s="14" t="s">
        <v>44</v>
      </c>
      <c r="C35" s="14" t="s">
        <v>7</v>
      </c>
      <c r="D35" s="14" t="s">
        <v>17</v>
      </c>
      <c r="E35" s="24" t="s">
        <v>15</v>
      </c>
      <c r="F35" s="12"/>
    </row>
    <row r="36" spans="1:6" ht="48" x14ac:dyDescent="0.35">
      <c r="A36" s="23">
        <v>15786</v>
      </c>
      <c r="B36" s="14" t="s">
        <v>45</v>
      </c>
      <c r="C36" s="14" t="s">
        <v>7</v>
      </c>
      <c r="D36" s="14" t="s">
        <v>17</v>
      </c>
      <c r="E36" s="15" t="s">
        <v>9</v>
      </c>
      <c r="F36" s="12"/>
    </row>
    <row r="37" spans="1:6" ht="48" x14ac:dyDescent="0.35">
      <c r="A37" s="23">
        <v>15787</v>
      </c>
      <c r="B37" s="14" t="s">
        <v>46</v>
      </c>
      <c r="C37" s="14" t="s">
        <v>7</v>
      </c>
      <c r="D37" s="14" t="s">
        <v>17</v>
      </c>
      <c r="E37" s="15" t="s">
        <v>9</v>
      </c>
      <c r="F37" s="12"/>
    </row>
    <row r="38" spans="1:6" ht="48" x14ac:dyDescent="0.35">
      <c r="A38" s="23">
        <v>15820</v>
      </c>
      <c r="B38" s="14" t="s">
        <v>47</v>
      </c>
      <c r="C38" s="14" t="s">
        <v>7</v>
      </c>
      <c r="D38" s="14" t="s">
        <v>17</v>
      </c>
      <c r="E38" s="15" t="s">
        <v>9</v>
      </c>
      <c r="F38" s="12"/>
    </row>
    <row r="39" spans="1:6" ht="48" x14ac:dyDescent="0.35">
      <c r="A39" s="23">
        <v>15821</v>
      </c>
      <c r="B39" s="14" t="s">
        <v>47</v>
      </c>
      <c r="C39" s="14" t="s">
        <v>7</v>
      </c>
      <c r="D39" s="14" t="s">
        <v>17</v>
      </c>
      <c r="E39" s="15" t="s">
        <v>9</v>
      </c>
      <c r="F39" s="12"/>
    </row>
    <row r="40" spans="1:6" ht="48" x14ac:dyDescent="0.35">
      <c r="A40" s="23">
        <v>15822</v>
      </c>
      <c r="B40" s="14" t="s">
        <v>48</v>
      </c>
      <c r="C40" s="14" t="s">
        <v>7</v>
      </c>
      <c r="D40" s="14" t="s">
        <v>17</v>
      </c>
      <c r="E40" s="15" t="s">
        <v>9</v>
      </c>
      <c r="F40" s="12"/>
    </row>
    <row r="41" spans="1:6" ht="48" x14ac:dyDescent="0.35">
      <c r="A41" s="23">
        <v>15823</v>
      </c>
      <c r="B41" s="14" t="s">
        <v>48</v>
      </c>
      <c r="C41" s="14" t="s">
        <v>7</v>
      </c>
      <c r="D41" s="14" t="s">
        <v>17</v>
      </c>
      <c r="E41" s="15" t="s">
        <v>9</v>
      </c>
      <c r="F41" s="12"/>
    </row>
    <row r="42" spans="1:6" ht="48" x14ac:dyDescent="0.35">
      <c r="A42" s="23">
        <v>15824</v>
      </c>
      <c r="B42" s="14" t="s">
        <v>49</v>
      </c>
      <c r="C42" s="14" t="s">
        <v>7</v>
      </c>
      <c r="D42" s="14" t="s">
        <v>17</v>
      </c>
      <c r="E42" s="15" t="s">
        <v>9</v>
      </c>
      <c r="F42" s="12"/>
    </row>
    <row r="43" spans="1:6" ht="48" x14ac:dyDescent="0.35">
      <c r="A43" s="23">
        <v>15825</v>
      </c>
      <c r="B43" s="14" t="s">
        <v>50</v>
      </c>
      <c r="C43" s="14" t="s">
        <v>7</v>
      </c>
      <c r="D43" s="14" t="s">
        <v>17</v>
      </c>
      <c r="E43" s="15" t="s">
        <v>9</v>
      </c>
      <c r="F43" s="12"/>
    </row>
    <row r="44" spans="1:6" ht="48" x14ac:dyDescent="0.35">
      <c r="A44" s="23">
        <v>15828</v>
      </c>
      <c r="B44" s="14" t="s">
        <v>51</v>
      </c>
      <c r="C44" s="14" t="s">
        <v>7</v>
      </c>
      <c r="D44" s="14" t="s">
        <v>17</v>
      </c>
      <c r="E44" s="15" t="s">
        <v>9</v>
      </c>
      <c r="F44" s="12"/>
    </row>
    <row r="45" spans="1:6" ht="48" x14ac:dyDescent="0.35">
      <c r="A45" s="23">
        <v>15829</v>
      </c>
      <c r="B45" s="14" t="s">
        <v>52</v>
      </c>
      <c r="C45" s="14" t="s">
        <v>7</v>
      </c>
      <c r="D45" s="14" t="s">
        <v>17</v>
      </c>
      <c r="E45" s="15" t="s">
        <v>9</v>
      </c>
      <c r="F45" s="12"/>
    </row>
    <row r="46" spans="1:6" ht="48" x14ac:dyDescent="0.35">
      <c r="A46" s="23">
        <v>15830</v>
      </c>
      <c r="B46" s="14" t="s">
        <v>53</v>
      </c>
      <c r="C46" s="14" t="s">
        <v>7</v>
      </c>
      <c r="D46" s="14" t="s">
        <v>17</v>
      </c>
      <c r="E46" s="15" t="s">
        <v>9</v>
      </c>
      <c r="F46" s="12"/>
    </row>
    <row r="47" spans="1:6" ht="48" x14ac:dyDescent="0.35">
      <c r="A47" s="23">
        <v>15832</v>
      </c>
      <c r="B47" s="14" t="s">
        <v>54</v>
      </c>
      <c r="C47" s="14" t="s">
        <v>7</v>
      </c>
      <c r="D47" s="14" t="s">
        <v>17</v>
      </c>
      <c r="E47" s="15" t="s">
        <v>9</v>
      </c>
      <c r="F47" s="12"/>
    </row>
    <row r="48" spans="1:6" ht="48" x14ac:dyDescent="0.35">
      <c r="A48" s="23">
        <v>15833</v>
      </c>
      <c r="B48" s="14" t="s">
        <v>54</v>
      </c>
      <c r="C48" s="14" t="s">
        <v>7</v>
      </c>
      <c r="D48" s="14" t="s">
        <v>17</v>
      </c>
      <c r="E48" s="15" t="s">
        <v>9</v>
      </c>
      <c r="F48" s="12"/>
    </row>
    <row r="49" spans="1:6" ht="48" x14ac:dyDescent="0.35">
      <c r="A49" s="23">
        <v>15834</v>
      </c>
      <c r="B49" s="14" t="s">
        <v>54</v>
      </c>
      <c r="C49" s="14" t="s">
        <v>7</v>
      </c>
      <c r="D49" s="14" t="s">
        <v>17</v>
      </c>
      <c r="E49" s="15" t="s">
        <v>9</v>
      </c>
      <c r="F49" s="12"/>
    </row>
    <row r="50" spans="1:6" ht="48" x14ac:dyDescent="0.35">
      <c r="A50" s="23">
        <v>15835</v>
      </c>
      <c r="B50" s="14" t="s">
        <v>54</v>
      </c>
      <c r="C50" s="14" t="s">
        <v>7</v>
      </c>
      <c r="D50" s="14" t="s">
        <v>17</v>
      </c>
      <c r="E50" s="15" t="s">
        <v>9</v>
      </c>
      <c r="F50" s="12"/>
    </row>
    <row r="51" spans="1:6" ht="48" x14ac:dyDescent="0.35">
      <c r="A51" s="23">
        <v>15836</v>
      </c>
      <c r="B51" s="14" t="s">
        <v>54</v>
      </c>
      <c r="C51" s="14" t="s">
        <v>7</v>
      </c>
      <c r="D51" s="14" t="s">
        <v>17</v>
      </c>
      <c r="E51" s="15" t="s">
        <v>9</v>
      </c>
      <c r="F51" s="12"/>
    </row>
    <row r="52" spans="1:6" ht="48" x14ac:dyDescent="0.35">
      <c r="A52" s="23">
        <v>15837</v>
      </c>
      <c r="B52" s="14" t="s">
        <v>54</v>
      </c>
      <c r="C52" s="14" t="s">
        <v>7</v>
      </c>
      <c r="D52" s="14" t="s">
        <v>17</v>
      </c>
      <c r="E52" s="15" t="s">
        <v>9</v>
      </c>
      <c r="F52" s="12"/>
    </row>
    <row r="53" spans="1:6" ht="48" x14ac:dyDescent="0.35">
      <c r="A53" s="23">
        <v>15838</v>
      </c>
      <c r="B53" s="14" t="s">
        <v>54</v>
      </c>
      <c r="C53" s="14" t="s">
        <v>7</v>
      </c>
      <c r="D53" s="14" t="s">
        <v>17</v>
      </c>
      <c r="E53" s="15" t="s">
        <v>9</v>
      </c>
      <c r="F53" s="12"/>
    </row>
    <row r="54" spans="1:6" ht="48" x14ac:dyDescent="0.35">
      <c r="A54" s="23">
        <v>15839</v>
      </c>
      <c r="B54" s="14" t="s">
        <v>54</v>
      </c>
      <c r="C54" s="14" t="s">
        <v>7</v>
      </c>
      <c r="D54" s="14" t="s">
        <v>17</v>
      </c>
      <c r="E54" s="15" t="s">
        <v>9</v>
      </c>
      <c r="F54" s="12"/>
    </row>
    <row r="55" spans="1:6" ht="48" x14ac:dyDescent="0.35">
      <c r="A55" s="23">
        <v>15847</v>
      </c>
      <c r="B55" s="14" t="s">
        <v>55</v>
      </c>
      <c r="C55" s="14" t="s">
        <v>7</v>
      </c>
      <c r="D55" s="14" t="s">
        <v>17</v>
      </c>
      <c r="E55" s="15" t="s">
        <v>9</v>
      </c>
      <c r="F55" s="12"/>
    </row>
    <row r="56" spans="1:6" ht="48" x14ac:dyDescent="0.35">
      <c r="A56" s="23">
        <v>15876</v>
      </c>
      <c r="B56" s="14" t="s">
        <v>56</v>
      </c>
      <c r="C56" s="14" t="s">
        <v>7</v>
      </c>
      <c r="D56" s="14" t="s">
        <v>17</v>
      </c>
      <c r="E56" s="15" t="s">
        <v>9</v>
      </c>
      <c r="F56" s="12"/>
    </row>
    <row r="57" spans="1:6" ht="48" x14ac:dyDescent="0.35">
      <c r="A57" s="23">
        <v>15877</v>
      </c>
      <c r="B57" s="14" t="s">
        <v>56</v>
      </c>
      <c r="C57" s="14" t="s">
        <v>7</v>
      </c>
      <c r="D57" s="14" t="s">
        <v>17</v>
      </c>
      <c r="E57" s="15" t="s">
        <v>9</v>
      </c>
      <c r="F57" s="12"/>
    </row>
    <row r="58" spans="1:6" ht="48" x14ac:dyDescent="0.35">
      <c r="A58" s="23">
        <v>15878</v>
      </c>
      <c r="B58" s="14" t="s">
        <v>56</v>
      </c>
      <c r="C58" s="14" t="s">
        <v>7</v>
      </c>
      <c r="D58" s="14" t="s">
        <v>17</v>
      </c>
      <c r="E58" s="15" t="s">
        <v>9</v>
      </c>
      <c r="F58" s="12"/>
    </row>
    <row r="59" spans="1:6" ht="48" x14ac:dyDescent="0.35">
      <c r="A59" s="23">
        <v>15879</v>
      </c>
      <c r="B59" s="14" t="s">
        <v>56</v>
      </c>
      <c r="C59" s="14" t="s">
        <v>7</v>
      </c>
      <c r="D59" s="14" t="s">
        <v>17</v>
      </c>
      <c r="E59" s="15" t="s">
        <v>9</v>
      </c>
      <c r="F59" s="12"/>
    </row>
    <row r="60" spans="1:6" ht="48" x14ac:dyDescent="0.35">
      <c r="A60" s="23">
        <v>17106</v>
      </c>
      <c r="B60" s="14" t="s">
        <v>57</v>
      </c>
      <c r="C60" s="14" t="s">
        <v>7</v>
      </c>
      <c r="D60" s="14" t="s">
        <v>58</v>
      </c>
      <c r="E60" s="15" t="s">
        <v>15</v>
      </c>
      <c r="F60" s="12"/>
    </row>
    <row r="61" spans="1:6" ht="48" x14ac:dyDescent="0.35">
      <c r="A61" s="23">
        <v>17107</v>
      </c>
      <c r="B61" s="14" t="s">
        <v>57</v>
      </c>
      <c r="C61" s="14" t="s">
        <v>7</v>
      </c>
      <c r="D61" s="14" t="s">
        <v>58</v>
      </c>
      <c r="E61" s="15" t="s">
        <v>15</v>
      </c>
      <c r="F61" s="12"/>
    </row>
    <row r="62" spans="1:6" ht="48" x14ac:dyDescent="0.35">
      <c r="A62" s="23">
        <v>17108</v>
      </c>
      <c r="B62" s="14" t="s">
        <v>57</v>
      </c>
      <c r="C62" s="14" t="s">
        <v>7</v>
      </c>
      <c r="D62" s="14" t="s">
        <v>58</v>
      </c>
      <c r="E62" s="15" t="s">
        <v>15</v>
      </c>
      <c r="F62" s="12"/>
    </row>
    <row r="63" spans="1:6" ht="48" x14ac:dyDescent="0.35">
      <c r="A63" s="9">
        <v>17999</v>
      </c>
      <c r="B63" s="10" t="s">
        <v>59</v>
      </c>
      <c r="C63" s="10" t="s">
        <v>60</v>
      </c>
      <c r="D63" s="10" t="s">
        <v>58</v>
      </c>
      <c r="E63" s="11" t="s">
        <v>9</v>
      </c>
      <c r="F63" s="12"/>
    </row>
    <row r="64" spans="1:6" ht="32" x14ac:dyDescent="0.35">
      <c r="A64" s="19">
        <v>19294</v>
      </c>
      <c r="B64" s="20" t="s">
        <v>61</v>
      </c>
      <c r="C64" s="20" t="s">
        <v>7</v>
      </c>
      <c r="D64" s="20" t="s">
        <v>62</v>
      </c>
      <c r="E64" s="21"/>
      <c r="F64" s="22"/>
    </row>
    <row r="65" spans="1:6" ht="32" x14ac:dyDescent="0.35">
      <c r="A65" s="19">
        <v>19296</v>
      </c>
      <c r="B65" s="20" t="s">
        <v>63</v>
      </c>
      <c r="C65" s="20" t="s">
        <v>7</v>
      </c>
      <c r="D65" s="20" t="s">
        <v>62</v>
      </c>
      <c r="E65" s="21"/>
      <c r="F65" s="22"/>
    </row>
    <row r="66" spans="1:6" ht="32" x14ac:dyDescent="0.35">
      <c r="A66" s="19">
        <v>19297</v>
      </c>
      <c r="B66" s="20" t="s">
        <v>64</v>
      </c>
      <c r="C66" s="20" t="s">
        <v>7</v>
      </c>
      <c r="D66" s="20" t="s">
        <v>62</v>
      </c>
      <c r="E66" s="21"/>
      <c r="F66" s="22"/>
    </row>
    <row r="67" spans="1:6" ht="32" x14ac:dyDescent="0.35">
      <c r="A67" s="19">
        <v>19298</v>
      </c>
      <c r="B67" s="20" t="s">
        <v>65</v>
      </c>
      <c r="C67" s="20" t="s">
        <v>7</v>
      </c>
      <c r="D67" s="20" t="s">
        <v>62</v>
      </c>
      <c r="E67" s="21"/>
      <c r="F67" s="22"/>
    </row>
    <row r="68" spans="1:6" ht="32" x14ac:dyDescent="0.35">
      <c r="A68" s="23">
        <v>19300</v>
      </c>
      <c r="B68" s="14" t="s">
        <v>66</v>
      </c>
      <c r="C68" s="14" t="s">
        <v>7</v>
      </c>
      <c r="D68" s="14" t="s">
        <v>62</v>
      </c>
      <c r="E68" s="15" t="s">
        <v>15</v>
      </c>
      <c r="F68" s="12"/>
    </row>
    <row r="69" spans="1:6" ht="32" x14ac:dyDescent="0.35">
      <c r="A69" s="23">
        <v>19316</v>
      </c>
      <c r="B69" s="14" t="s">
        <v>67</v>
      </c>
      <c r="C69" s="14" t="s">
        <v>7</v>
      </c>
      <c r="D69" s="14" t="s">
        <v>62</v>
      </c>
      <c r="E69" s="15" t="s">
        <v>15</v>
      </c>
      <c r="F69" s="12"/>
    </row>
    <row r="70" spans="1:6" ht="32" x14ac:dyDescent="0.35">
      <c r="A70" s="23">
        <v>19318</v>
      </c>
      <c r="B70" s="14" t="s">
        <v>68</v>
      </c>
      <c r="C70" s="14" t="s">
        <v>7</v>
      </c>
      <c r="D70" s="14" t="s">
        <v>62</v>
      </c>
      <c r="E70" s="15" t="s">
        <v>9</v>
      </c>
      <c r="F70" s="12"/>
    </row>
    <row r="71" spans="1:6" ht="32" x14ac:dyDescent="0.35">
      <c r="A71" s="23">
        <v>19325</v>
      </c>
      <c r="B71" s="14" t="s">
        <v>69</v>
      </c>
      <c r="C71" s="14" t="s">
        <v>7</v>
      </c>
      <c r="D71" s="14" t="s">
        <v>62</v>
      </c>
      <c r="E71" s="15" t="s">
        <v>9</v>
      </c>
      <c r="F71" s="12"/>
    </row>
    <row r="72" spans="1:6" ht="32" x14ac:dyDescent="0.35">
      <c r="A72" s="23">
        <v>19328</v>
      </c>
      <c r="B72" s="14" t="s">
        <v>70</v>
      </c>
      <c r="C72" s="14" t="s">
        <v>7</v>
      </c>
      <c r="D72" s="14" t="s">
        <v>62</v>
      </c>
      <c r="E72" s="15" t="s">
        <v>15</v>
      </c>
      <c r="F72" s="12"/>
    </row>
    <row r="73" spans="1:6" ht="32" x14ac:dyDescent="0.35">
      <c r="A73" s="23">
        <v>19330</v>
      </c>
      <c r="B73" s="14" t="s">
        <v>71</v>
      </c>
      <c r="C73" s="14" t="s">
        <v>7</v>
      </c>
      <c r="D73" s="14" t="s">
        <v>62</v>
      </c>
      <c r="E73" s="15" t="s">
        <v>15</v>
      </c>
      <c r="F73" s="12"/>
    </row>
    <row r="74" spans="1:6" ht="32" x14ac:dyDescent="0.35">
      <c r="A74" s="23">
        <v>19340</v>
      </c>
      <c r="B74" s="14" t="s">
        <v>72</v>
      </c>
      <c r="C74" s="14" t="s">
        <v>7</v>
      </c>
      <c r="D74" s="14" t="s">
        <v>62</v>
      </c>
      <c r="E74" s="15" t="s">
        <v>9</v>
      </c>
      <c r="F74" s="12"/>
    </row>
    <row r="75" spans="1:6" ht="32" x14ac:dyDescent="0.35">
      <c r="A75" s="23">
        <v>19342</v>
      </c>
      <c r="B75" s="14" t="s">
        <v>73</v>
      </c>
      <c r="C75" s="14" t="s">
        <v>7</v>
      </c>
      <c r="D75" s="14" t="s">
        <v>62</v>
      </c>
      <c r="E75" s="15" t="s">
        <v>9</v>
      </c>
      <c r="F75" s="12"/>
    </row>
    <row r="76" spans="1:6" ht="32" x14ac:dyDescent="0.35">
      <c r="A76" s="23">
        <v>19350</v>
      </c>
      <c r="B76" s="14" t="s">
        <v>74</v>
      </c>
      <c r="C76" s="14" t="s">
        <v>7</v>
      </c>
      <c r="D76" s="14" t="s">
        <v>62</v>
      </c>
      <c r="E76" s="15" t="s">
        <v>9</v>
      </c>
      <c r="F76" s="12"/>
    </row>
    <row r="77" spans="1:6" ht="32" x14ac:dyDescent="0.35">
      <c r="A77" s="23">
        <v>19355</v>
      </c>
      <c r="B77" s="14" t="s">
        <v>75</v>
      </c>
      <c r="C77" s="14" t="s">
        <v>7</v>
      </c>
      <c r="D77" s="14" t="s">
        <v>62</v>
      </c>
      <c r="E77" s="15" t="s">
        <v>15</v>
      </c>
      <c r="F77" s="12"/>
    </row>
    <row r="78" spans="1:6" ht="32" x14ac:dyDescent="0.35">
      <c r="A78" s="23">
        <v>19357</v>
      </c>
      <c r="B78" s="14" t="s">
        <v>74</v>
      </c>
      <c r="C78" s="14" t="s">
        <v>7</v>
      </c>
      <c r="D78" s="14" t="s">
        <v>62</v>
      </c>
      <c r="E78" s="15" t="s">
        <v>9</v>
      </c>
      <c r="F78" s="12"/>
    </row>
    <row r="79" spans="1:6" ht="32" x14ac:dyDescent="0.35">
      <c r="A79" s="23">
        <v>19370</v>
      </c>
      <c r="B79" s="14" t="s">
        <v>76</v>
      </c>
      <c r="C79" s="14" t="s">
        <v>7</v>
      </c>
      <c r="D79" s="14" t="s">
        <v>62</v>
      </c>
      <c r="E79" s="15" t="s">
        <v>15</v>
      </c>
      <c r="F79" s="12"/>
    </row>
    <row r="80" spans="1:6" ht="32" x14ac:dyDescent="0.35">
      <c r="A80" s="23">
        <v>19371</v>
      </c>
      <c r="B80" s="14" t="s">
        <v>77</v>
      </c>
      <c r="C80" s="14" t="s">
        <v>7</v>
      </c>
      <c r="D80" s="14" t="s">
        <v>62</v>
      </c>
      <c r="E80" s="15" t="s">
        <v>15</v>
      </c>
      <c r="F80" s="12"/>
    </row>
    <row r="81" spans="1:6" ht="32" x14ac:dyDescent="0.35">
      <c r="A81" s="23">
        <v>19380</v>
      </c>
      <c r="B81" s="14" t="s">
        <v>78</v>
      </c>
      <c r="C81" s="14" t="s">
        <v>7</v>
      </c>
      <c r="D81" s="14" t="s">
        <v>62</v>
      </c>
      <c r="E81" s="15" t="s">
        <v>15</v>
      </c>
      <c r="F81" s="12"/>
    </row>
    <row r="82" spans="1:6" ht="32" x14ac:dyDescent="0.35">
      <c r="A82" s="9">
        <v>19499</v>
      </c>
      <c r="B82" s="10" t="s">
        <v>79</v>
      </c>
      <c r="C82" s="10" t="s">
        <v>60</v>
      </c>
      <c r="D82" s="10" t="s">
        <v>80</v>
      </c>
      <c r="E82" s="11" t="s">
        <v>15</v>
      </c>
      <c r="F82" s="12"/>
    </row>
    <row r="83" spans="1:6" ht="32" x14ac:dyDescent="0.35">
      <c r="A83" s="9">
        <v>20527</v>
      </c>
      <c r="B83" s="10" t="s">
        <v>81</v>
      </c>
      <c r="C83" s="10" t="s">
        <v>7</v>
      </c>
      <c r="D83" s="25" t="s">
        <v>82</v>
      </c>
      <c r="E83" s="11" t="s">
        <v>15</v>
      </c>
      <c r="F83" s="12"/>
    </row>
    <row r="84" spans="1:6" ht="32" x14ac:dyDescent="0.35">
      <c r="A84" s="23">
        <v>20910</v>
      </c>
      <c r="B84" s="14" t="s">
        <v>83</v>
      </c>
      <c r="C84" s="14" t="s">
        <v>7</v>
      </c>
      <c r="D84" s="26" t="s">
        <v>82</v>
      </c>
      <c r="E84" s="15" t="s">
        <v>15</v>
      </c>
      <c r="F84" s="12"/>
    </row>
    <row r="85" spans="1:6" ht="32" x14ac:dyDescent="0.35">
      <c r="A85" s="23">
        <v>20912</v>
      </c>
      <c r="B85" s="14" t="s">
        <v>83</v>
      </c>
      <c r="C85" s="14" t="s">
        <v>7</v>
      </c>
      <c r="D85" s="26" t="s">
        <v>82</v>
      </c>
      <c r="E85" s="15" t="s">
        <v>15</v>
      </c>
      <c r="F85" s="12"/>
    </row>
    <row r="86" spans="1:6" ht="32" x14ac:dyDescent="0.35">
      <c r="A86" s="9">
        <v>20999</v>
      </c>
      <c r="B86" s="10" t="s">
        <v>84</v>
      </c>
      <c r="C86" s="10" t="s">
        <v>60</v>
      </c>
      <c r="D86" s="25" t="s">
        <v>85</v>
      </c>
      <c r="E86" s="11" t="s">
        <v>15</v>
      </c>
      <c r="F86" s="12"/>
    </row>
    <row r="87" spans="1:6" ht="32" x14ac:dyDescent="0.35">
      <c r="A87" s="23">
        <v>21025</v>
      </c>
      <c r="B87" s="14" t="s">
        <v>86</v>
      </c>
      <c r="C87" s="14" t="s">
        <v>7</v>
      </c>
      <c r="D87" s="26" t="s">
        <v>87</v>
      </c>
      <c r="E87" s="15" t="s">
        <v>9</v>
      </c>
      <c r="F87" s="12"/>
    </row>
    <row r="88" spans="1:6" ht="32" x14ac:dyDescent="0.35">
      <c r="A88" s="23">
        <v>21050</v>
      </c>
      <c r="B88" s="14" t="s">
        <v>88</v>
      </c>
      <c r="C88" s="14" t="s">
        <v>7</v>
      </c>
      <c r="D88" s="26" t="s">
        <v>87</v>
      </c>
      <c r="E88" s="15" t="s">
        <v>15</v>
      </c>
      <c r="F88" s="12"/>
    </row>
    <row r="89" spans="1:6" ht="32" x14ac:dyDescent="0.35">
      <c r="A89" s="23">
        <v>21060</v>
      </c>
      <c r="B89" s="14" t="s">
        <v>89</v>
      </c>
      <c r="C89" s="14" t="s">
        <v>7</v>
      </c>
      <c r="D89" s="26" t="s">
        <v>87</v>
      </c>
      <c r="E89" s="15" t="s">
        <v>15</v>
      </c>
      <c r="F89" s="12"/>
    </row>
    <row r="90" spans="1:6" ht="32" x14ac:dyDescent="0.35">
      <c r="A90" s="19">
        <v>21079</v>
      </c>
      <c r="B90" s="20" t="s">
        <v>90</v>
      </c>
      <c r="C90" s="20" t="s">
        <v>7</v>
      </c>
      <c r="D90" s="27" t="s">
        <v>87</v>
      </c>
      <c r="E90" s="21"/>
      <c r="F90" s="22"/>
    </row>
    <row r="91" spans="1:6" ht="32" x14ac:dyDescent="0.35">
      <c r="A91" s="19">
        <v>21080</v>
      </c>
      <c r="B91" s="20" t="s">
        <v>91</v>
      </c>
      <c r="C91" s="20" t="s">
        <v>7</v>
      </c>
      <c r="D91" s="27" t="s">
        <v>87</v>
      </c>
      <c r="E91" s="21"/>
      <c r="F91" s="22"/>
    </row>
    <row r="92" spans="1:6" ht="32" x14ac:dyDescent="0.35">
      <c r="A92" s="19">
        <v>21081</v>
      </c>
      <c r="B92" s="20" t="s">
        <v>92</v>
      </c>
      <c r="C92" s="20" t="s">
        <v>7</v>
      </c>
      <c r="D92" s="27" t="s">
        <v>87</v>
      </c>
      <c r="E92" s="21"/>
      <c r="F92" s="22"/>
    </row>
    <row r="93" spans="1:6" ht="32" x14ac:dyDescent="0.35">
      <c r="A93" s="19">
        <v>21082</v>
      </c>
      <c r="B93" s="20" t="s">
        <v>93</v>
      </c>
      <c r="C93" s="20" t="s">
        <v>7</v>
      </c>
      <c r="D93" s="27" t="s">
        <v>87</v>
      </c>
      <c r="E93" s="21"/>
      <c r="F93" s="22"/>
    </row>
    <row r="94" spans="1:6" ht="32" x14ac:dyDescent="0.35">
      <c r="A94" s="23">
        <v>21085</v>
      </c>
      <c r="B94" s="14" t="s">
        <v>94</v>
      </c>
      <c r="C94" s="14" t="s">
        <v>7</v>
      </c>
      <c r="D94" s="26" t="s">
        <v>87</v>
      </c>
      <c r="E94" s="15" t="s">
        <v>15</v>
      </c>
      <c r="F94" s="12"/>
    </row>
    <row r="95" spans="1:6" ht="32" x14ac:dyDescent="0.35">
      <c r="A95" s="23">
        <v>21088</v>
      </c>
      <c r="B95" s="14" t="s">
        <v>95</v>
      </c>
      <c r="C95" s="14" t="s">
        <v>7</v>
      </c>
      <c r="D95" s="26" t="s">
        <v>87</v>
      </c>
      <c r="E95" s="15" t="s">
        <v>15</v>
      </c>
      <c r="F95" s="12"/>
    </row>
    <row r="96" spans="1:6" ht="32" x14ac:dyDescent="0.35">
      <c r="A96" s="9">
        <v>21089</v>
      </c>
      <c r="B96" s="10" t="s">
        <v>96</v>
      </c>
      <c r="C96" s="10" t="s">
        <v>60</v>
      </c>
      <c r="D96" s="25" t="s">
        <v>87</v>
      </c>
      <c r="E96" s="11" t="s">
        <v>15</v>
      </c>
      <c r="F96" s="12"/>
    </row>
    <row r="97" spans="1:6" ht="48" x14ac:dyDescent="0.35">
      <c r="A97" s="23">
        <v>21110</v>
      </c>
      <c r="B97" s="14" t="s">
        <v>97</v>
      </c>
      <c r="C97" s="14" t="s">
        <v>7</v>
      </c>
      <c r="D97" s="26" t="s">
        <v>87</v>
      </c>
      <c r="E97" s="15" t="s">
        <v>15</v>
      </c>
      <c r="F97" s="12"/>
    </row>
    <row r="98" spans="1:6" ht="32" x14ac:dyDescent="0.35">
      <c r="A98" s="23">
        <v>21120</v>
      </c>
      <c r="B98" s="14" t="s">
        <v>98</v>
      </c>
      <c r="C98" s="14" t="s">
        <v>7</v>
      </c>
      <c r="D98" s="26" t="s">
        <v>87</v>
      </c>
      <c r="E98" s="15" t="s">
        <v>9</v>
      </c>
      <c r="F98" s="12"/>
    </row>
    <row r="99" spans="1:6" ht="32" x14ac:dyDescent="0.35">
      <c r="A99" s="23">
        <v>21121</v>
      </c>
      <c r="B99" s="14" t="s">
        <v>98</v>
      </c>
      <c r="C99" s="14" t="s">
        <v>7</v>
      </c>
      <c r="D99" s="26" t="s">
        <v>87</v>
      </c>
      <c r="E99" s="15" t="s">
        <v>9</v>
      </c>
      <c r="F99" s="12"/>
    </row>
    <row r="100" spans="1:6" ht="32" x14ac:dyDescent="0.35">
      <c r="A100" s="23">
        <v>21122</v>
      </c>
      <c r="B100" s="14" t="s">
        <v>98</v>
      </c>
      <c r="C100" s="14" t="s">
        <v>7</v>
      </c>
      <c r="D100" s="26" t="s">
        <v>87</v>
      </c>
      <c r="E100" s="15" t="s">
        <v>9</v>
      </c>
      <c r="F100" s="12"/>
    </row>
    <row r="101" spans="1:6" ht="32" x14ac:dyDescent="0.35">
      <c r="A101" s="23">
        <v>21123</v>
      </c>
      <c r="B101" s="14" t="s">
        <v>98</v>
      </c>
      <c r="C101" s="14" t="s">
        <v>7</v>
      </c>
      <c r="D101" s="26" t="s">
        <v>87</v>
      </c>
      <c r="E101" s="15" t="s">
        <v>9</v>
      </c>
      <c r="F101" s="12"/>
    </row>
    <row r="102" spans="1:6" ht="32" x14ac:dyDescent="0.35">
      <c r="A102" s="23">
        <v>21125</v>
      </c>
      <c r="B102" s="14" t="s">
        <v>99</v>
      </c>
      <c r="C102" s="14" t="s">
        <v>7</v>
      </c>
      <c r="D102" s="26" t="s">
        <v>87</v>
      </c>
      <c r="E102" s="15" t="s">
        <v>9</v>
      </c>
      <c r="F102" s="12"/>
    </row>
    <row r="103" spans="1:6" ht="32" x14ac:dyDescent="0.35">
      <c r="A103" s="23">
        <v>21127</v>
      </c>
      <c r="B103" s="14" t="s">
        <v>99</v>
      </c>
      <c r="C103" s="14" t="s">
        <v>7</v>
      </c>
      <c r="D103" s="26" t="s">
        <v>87</v>
      </c>
      <c r="E103" s="15" t="s">
        <v>9</v>
      </c>
      <c r="F103" s="12"/>
    </row>
    <row r="104" spans="1:6" ht="32" x14ac:dyDescent="0.35">
      <c r="A104" s="23">
        <v>21137</v>
      </c>
      <c r="B104" s="14" t="s">
        <v>100</v>
      </c>
      <c r="C104" s="14" t="s">
        <v>7</v>
      </c>
      <c r="D104" s="26" t="s">
        <v>87</v>
      </c>
      <c r="E104" s="15" t="s">
        <v>9</v>
      </c>
      <c r="F104" s="12"/>
    </row>
    <row r="105" spans="1:6" ht="32" x14ac:dyDescent="0.35">
      <c r="A105" s="23">
        <v>21138</v>
      </c>
      <c r="B105" s="14" t="s">
        <v>100</v>
      </c>
      <c r="C105" s="14" t="s">
        <v>7</v>
      </c>
      <c r="D105" s="26" t="s">
        <v>87</v>
      </c>
      <c r="E105" s="15" t="s">
        <v>9</v>
      </c>
      <c r="F105" s="12"/>
    </row>
    <row r="106" spans="1:6" ht="32" x14ac:dyDescent="0.35">
      <c r="A106" s="23">
        <v>21139</v>
      </c>
      <c r="B106" s="14" t="s">
        <v>100</v>
      </c>
      <c r="C106" s="14" t="s">
        <v>7</v>
      </c>
      <c r="D106" s="26" t="s">
        <v>87</v>
      </c>
      <c r="E106" s="15" t="s">
        <v>9</v>
      </c>
      <c r="F106" s="12"/>
    </row>
    <row r="107" spans="1:6" ht="32" x14ac:dyDescent="0.35">
      <c r="A107" s="23">
        <v>21141</v>
      </c>
      <c r="B107" s="14" t="s">
        <v>101</v>
      </c>
      <c r="C107" s="14" t="s">
        <v>7</v>
      </c>
      <c r="D107" s="26" t="s">
        <v>87</v>
      </c>
      <c r="E107" s="15" t="s">
        <v>15</v>
      </c>
      <c r="F107" s="12"/>
    </row>
    <row r="108" spans="1:6" ht="32" x14ac:dyDescent="0.35">
      <c r="A108" s="23">
        <v>21142</v>
      </c>
      <c r="B108" s="14" t="s">
        <v>101</v>
      </c>
      <c r="C108" s="14" t="s">
        <v>7</v>
      </c>
      <c r="D108" s="26" t="s">
        <v>87</v>
      </c>
      <c r="E108" s="15" t="s">
        <v>15</v>
      </c>
      <c r="F108" s="12"/>
    </row>
    <row r="109" spans="1:6" ht="32" x14ac:dyDescent="0.35">
      <c r="A109" s="23">
        <v>21143</v>
      </c>
      <c r="B109" s="14" t="s">
        <v>101</v>
      </c>
      <c r="C109" s="14" t="s">
        <v>7</v>
      </c>
      <c r="D109" s="26" t="s">
        <v>87</v>
      </c>
      <c r="E109" s="15" t="s">
        <v>15</v>
      </c>
      <c r="F109" s="12"/>
    </row>
    <row r="110" spans="1:6" ht="32" x14ac:dyDescent="0.35">
      <c r="A110" s="23">
        <v>21145</v>
      </c>
      <c r="B110" s="14" t="s">
        <v>101</v>
      </c>
      <c r="C110" s="14" t="s">
        <v>7</v>
      </c>
      <c r="D110" s="26" t="s">
        <v>87</v>
      </c>
      <c r="E110" s="15" t="s">
        <v>15</v>
      </c>
      <c r="F110" s="12"/>
    </row>
    <row r="111" spans="1:6" ht="32" x14ac:dyDescent="0.35">
      <c r="A111" s="23">
        <v>21146</v>
      </c>
      <c r="B111" s="14" t="s">
        <v>101</v>
      </c>
      <c r="C111" s="14" t="s">
        <v>7</v>
      </c>
      <c r="D111" s="26" t="s">
        <v>87</v>
      </c>
      <c r="E111" s="15" t="s">
        <v>15</v>
      </c>
      <c r="F111" s="12"/>
    </row>
    <row r="112" spans="1:6" ht="32" x14ac:dyDescent="0.35">
      <c r="A112" s="23">
        <v>21147</v>
      </c>
      <c r="B112" s="14" t="s">
        <v>101</v>
      </c>
      <c r="C112" s="14" t="s">
        <v>7</v>
      </c>
      <c r="D112" s="26" t="s">
        <v>87</v>
      </c>
      <c r="E112" s="15" t="s">
        <v>15</v>
      </c>
      <c r="F112" s="12"/>
    </row>
    <row r="113" spans="1:6" ht="32" x14ac:dyDescent="0.35">
      <c r="A113" s="23">
        <v>21150</v>
      </c>
      <c r="B113" s="14" t="s">
        <v>101</v>
      </c>
      <c r="C113" s="14" t="s">
        <v>7</v>
      </c>
      <c r="D113" s="26" t="s">
        <v>87</v>
      </c>
      <c r="E113" s="15" t="s">
        <v>15</v>
      </c>
      <c r="F113" s="12"/>
    </row>
    <row r="114" spans="1:6" ht="32" x14ac:dyDescent="0.35">
      <c r="A114" s="23">
        <v>21151</v>
      </c>
      <c r="B114" s="14" t="s">
        <v>101</v>
      </c>
      <c r="C114" s="14" t="s">
        <v>7</v>
      </c>
      <c r="D114" s="26" t="s">
        <v>87</v>
      </c>
      <c r="E114" s="15" t="s">
        <v>15</v>
      </c>
      <c r="F114" s="12"/>
    </row>
    <row r="115" spans="1:6" ht="32" x14ac:dyDescent="0.35">
      <c r="A115" s="23">
        <v>21154</v>
      </c>
      <c r="B115" s="14" t="s">
        <v>101</v>
      </c>
      <c r="C115" s="14" t="s">
        <v>7</v>
      </c>
      <c r="D115" s="26" t="s">
        <v>87</v>
      </c>
      <c r="E115" s="15" t="s">
        <v>15</v>
      </c>
      <c r="F115" s="12"/>
    </row>
    <row r="116" spans="1:6" ht="32" x14ac:dyDescent="0.35">
      <c r="A116" s="23">
        <v>21155</v>
      </c>
      <c r="B116" s="14" t="s">
        <v>101</v>
      </c>
      <c r="C116" s="14" t="s">
        <v>7</v>
      </c>
      <c r="D116" s="26" t="s">
        <v>87</v>
      </c>
      <c r="E116" s="15" t="s">
        <v>15</v>
      </c>
      <c r="F116" s="12"/>
    </row>
    <row r="117" spans="1:6" ht="32" x14ac:dyDescent="0.35">
      <c r="A117" s="23">
        <v>21159</v>
      </c>
      <c r="B117" s="14" t="s">
        <v>101</v>
      </c>
      <c r="C117" s="14" t="s">
        <v>7</v>
      </c>
      <c r="D117" s="26" t="s">
        <v>87</v>
      </c>
      <c r="E117" s="15" t="s">
        <v>15</v>
      </c>
      <c r="F117" s="12"/>
    </row>
    <row r="118" spans="1:6" ht="32" x14ac:dyDescent="0.35">
      <c r="A118" s="23">
        <v>21160</v>
      </c>
      <c r="B118" s="14" t="s">
        <v>101</v>
      </c>
      <c r="C118" s="14" t="s">
        <v>7</v>
      </c>
      <c r="D118" s="26" t="s">
        <v>87</v>
      </c>
      <c r="E118" s="15" t="s">
        <v>15</v>
      </c>
      <c r="F118" s="12"/>
    </row>
    <row r="119" spans="1:6" ht="32" x14ac:dyDescent="0.35">
      <c r="A119" s="23">
        <v>21172</v>
      </c>
      <c r="B119" s="14" t="s">
        <v>102</v>
      </c>
      <c r="C119" s="14" t="s">
        <v>7</v>
      </c>
      <c r="D119" s="26" t="s">
        <v>87</v>
      </c>
      <c r="E119" s="15" t="s">
        <v>9</v>
      </c>
      <c r="F119" s="12"/>
    </row>
    <row r="120" spans="1:6" ht="32" x14ac:dyDescent="0.35">
      <c r="A120" s="23">
        <v>21179</v>
      </c>
      <c r="B120" s="14" t="s">
        <v>103</v>
      </c>
      <c r="C120" s="14" t="s">
        <v>7</v>
      </c>
      <c r="D120" s="26" t="s">
        <v>87</v>
      </c>
      <c r="E120" s="15" t="s">
        <v>9</v>
      </c>
      <c r="F120" s="12"/>
    </row>
    <row r="121" spans="1:6" ht="32" x14ac:dyDescent="0.35">
      <c r="A121" s="23">
        <v>21180</v>
      </c>
      <c r="B121" s="14" t="s">
        <v>103</v>
      </c>
      <c r="C121" s="14" t="s">
        <v>7</v>
      </c>
      <c r="D121" s="26" t="s">
        <v>87</v>
      </c>
      <c r="E121" s="15" t="s">
        <v>9</v>
      </c>
      <c r="F121" s="12"/>
    </row>
    <row r="122" spans="1:6" ht="32" x14ac:dyDescent="0.35">
      <c r="A122" s="23">
        <v>21188</v>
      </c>
      <c r="B122" s="14" t="s">
        <v>104</v>
      </c>
      <c r="C122" s="14" t="s">
        <v>7</v>
      </c>
      <c r="D122" s="26" t="s">
        <v>87</v>
      </c>
      <c r="E122" s="15" t="s">
        <v>9</v>
      </c>
      <c r="F122" s="12"/>
    </row>
    <row r="123" spans="1:6" ht="32" x14ac:dyDescent="0.35">
      <c r="A123" s="23">
        <v>21193</v>
      </c>
      <c r="B123" s="14" t="s">
        <v>105</v>
      </c>
      <c r="C123" s="14" t="s">
        <v>7</v>
      </c>
      <c r="D123" s="26" t="s">
        <v>87</v>
      </c>
      <c r="E123" s="15" t="s">
        <v>9</v>
      </c>
      <c r="F123" s="12"/>
    </row>
    <row r="124" spans="1:6" ht="32" x14ac:dyDescent="0.35">
      <c r="A124" s="23">
        <v>21194</v>
      </c>
      <c r="B124" s="14" t="s">
        <v>106</v>
      </c>
      <c r="C124" s="14" t="s">
        <v>7</v>
      </c>
      <c r="D124" s="26" t="s">
        <v>87</v>
      </c>
      <c r="E124" s="15" t="s">
        <v>15</v>
      </c>
      <c r="F124" s="12"/>
    </row>
    <row r="125" spans="1:6" ht="32" x14ac:dyDescent="0.35">
      <c r="A125" s="23">
        <v>21195</v>
      </c>
      <c r="B125" s="14" t="s">
        <v>107</v>
      </c>
      <c r="C125" s="14" t="s">
        <v>7</v>
      </c>
      <c r="D125" s="26" t="s">
        <v>87</v>
      </c>
      <c r="E125" s="15" t="s">
        <v>15</v>
      </c>
      <c r="F125" s="12"/>
    </row>
    <row r="126" spans="1:6" ht="32" x14ac:dyDescent="0.35">
      <c r="A126" s="23">
        <v>21196</v>
      </c>
      <c r="B126" s="14" t="s">
        <v>108</v>
      </c>
      <c r="C126" s="14" t="s">
        <v>7</v>
      </c>
      <c r="D126" s="26" t="s">
        <v>87</v>
      </c>
      <c r="E126" s="15" t="s">
        <v>15</v>
      </c>
      <c r="F126" s="12"/>
    </row>
    <row r="127" spans="1:6" ht="32" x14ac:dyDescent="0.35">
      <c r="A127" s="23">
        <v>21198</v>
      </c>
      <c r="B127" s="14" t="s">
        <v>109</v>
      </c>
      <c r="C127" s="14" t="s">
        <v>7</v>
      </c>
      <c r="D127" s="26" t="s">
        <v>87</v>
      </c>
      <c r="E127" s="15" t="s">
        <v>15</v>
      </c>
      <c r="F127" s="12"/>
    </row>
    <row r="128" spans="1:6" ht="32" x14ac:dyDescent="0.35">
      <c r="A128" s="23">
        <v>21199</v>
      </c>
      <c r="B128" s="14" t="s">
        <v>110</v>
      </c>
      <c r="C128" s="14" t="s">
        <v>7</v>
      </c>
      <c r="D128" s="26" t="s">
        <v>87</v>
      </c>
      <c r="E128" s="15" t="s">
        <v>15</v>
      </c>
      <c r="F128" s="12"/>
    </row>
    <row r="129" spans="1:6" ht="32" x14ac:dyDescent="0.35">
      <c r="A129" s="23">
        <v>21206</v>
      </c>
      <c r="B129" s="14" t="s">
        <v>111</v>
      </c>
      <c r="C129" s="14" t="s">
        <v>7</v>
      </c>
      <c r="D129" s="26" t="s">
        <v>87</v>
      </c>
      <c r="E129" s="15" t="s">
        <v>15</v>
      </c>
      <c r="F129" s="12"/>
    </row>
    <row r="130" spans="1:6" ht="32" x14ac:dyDescent="0.35">
      <c r="A130" s="23">
        <v>21208</v>
      </c>
      <c r="B130" s="14" t="s">
        <v>112</v>
      </c>
      <c r="C130" s="14" t="s">
        <v>7</v>
      </c>
      <c r="D130" s="26" t="s">
        <v>87</v>
      </c>
      <c r="E130" s="15" t="s">
        <v>9</v>
      </c>
      <c r="F130" s="12"/>
    </row>
    <row r="131" spans="1:6" ht="32" x14ac:dyDescent="0.35">
      <c r="A131" s="23">
        <v>21209</v>
      </c>
      <c r="B131" s="14" t="s">
        <v>113</v>
      </c>
      <c r="C131" s="14" t="s">
        <v>7</v>
      </c>
      <c r="D131" s="26" t="s">
        <v>87</v>
      </c>
      <c r="E131" s="15" t="s">
        <v>9</v>
      </c>
      <c r="F131" s="12"/>
    </row>
    <row r="132" spans="1:6" ht="32" x14ac:dyDescent="0.35">
      <c r="A132" s="23">
        <v>21210</v>
      </c>
      <c r="B132" s="14" t="s">
        <v>114</v>
      </c>
      <c r="C132" s="14" t="s">
        <v>7</v>
      </c>
      <c r="D132" s="26" t="s">
        <v>87</v>
      </c>
      <c r="E132" s="15" t="s">
        <v>9</v>
      </c>
      <c r="F132" s="12"/>
    </row>
    <row r="133" spans="1:6" ht="32" x14ac:dyDescent="0.35">
      <c r="A133" s="23">
        <v>21215</v>
      </c>
      <c r="B133" s="14" t="s">
        <v>115</v>
      </c>
      <c r="C133" s="14" t="s">
        <v>7</v>
      </c>
      <c r="D133" s="26" t="s">
        <v>87</v>
      </c>
      <c r="E133" s="15" t="s">
        <v>15</v>
      </c>
      <c r="F133" s="12"/>
    </row>
    <row r="134" spans="1:6" ht="32" x14ac:dyDescent="0.35">
      <c r="A134" s="23">
        <v>21230</v>
      </c>
      <c r="B134" s="14" t="s">
        <v>116</v>
      </c>
      <c r="C134" s="14" t="s">
        <v>7</v>
      </c>
      <c r="D134" s="26" t="s">
        <v>87</v>
      </c>
      <c r="E134" s="15" t="s">
        <v>15</v>
      </c>
      <c r="F134" s="12"/>
    </row>
    <row r="135" spans="1:6" ht="32" x14ac:dyDescent="0.35">
      <c r="A135" s="23">
        <v>21235</v>
      </c>
      <c r="B135" s="14" t="s">
        <v>117</v>
      </c>
      <c r="C135" s="14" t="s">
        <v>7</v>
      </c>
      <c r="D135" s="26" t="s">
        <v>87</v>
      </c>
      <c r="E135" s="15" t="s">
        <v>15</v>
      </c>
      <c r="F135" s="12"/>
    </row>
    <row r="136" spans="1:6" ht="32" x14ac:dyDescent="0.35">
      <c r="A136" s="23">
        <v>21240</v>
      </c>
      <c r="B136" s="14" t="s">
        <v>118</v>
      </c>
      <c r="C136" s="14" t="s">
        <v>7</v>
      </c>
      <c r="D136" s="26" t="s">
        <v>87</v>
      </c>
      <c r="E136" s="15" t="s">
        <v>15</v>
      </c>
      <c r="F136" s="12"/>
    </row>
    <row r="137" spans="1:6" ht="32" x14ac:dyDescent="0.35">
      <c r="A137" s="23">
        <v>21243</v>
      </c>
      <c r="B137" s="14" t="s">
        <v>118</v>
      </c>
      <c r="C137" s="14" t="s">
        <v>7</v>
      </c>
      <c r="D137" s="26" t="s">
        <v>87</v>
      </c>
      <c r="E137" s="15" t="s">
        <v>15</v>
      </c>
      <c r="F137" s="12"/>
    </row>
    <row r="138" spans="1:6" ht="32" x14ac:dyDescent="0.35">
      <c r="A138" s="23">
        <v>21244</v>
      </c>
      <c r="B138" s="14" t="s">
        <v>119</v>
      </c>
      <c r="C138" s="14" t="s">
        <v>7</v>
      </c>
      <c r="D138" s="26" t="s">
        <v>87</v>
      </c>
      <c r="E138" s="15" t="s">
        <v>15</v>
      </c>
      <c r="F138" s="12"/>
    </row>
    <row r="139" spans="1:6" ht="32" x14ac:dyDescent="0.35">
      <c r="A139" s="23">
        <v>21245</v>
      </c>
      <c r="B139" s="14" t="s">
        <v>120</v>
      </c>
      <c r="C139" s="14" t="s">
        <v>7</v>
      </c>
      <c r="D139" s="26" t="s">
        <v>87</v>
      </c>
      <c r="E139" s="15" t="s">
        <v>15</v>
      </c>
      <c r="F139" s="12"/>
    </row>
    <row r="140" spans="1:6" ht="32" x14ac:dyDescent="0.35">
      <c r="A140" s="23">
        <v>21246</v>
      </c>
      <c r="B140" s="14" t="s">
        <v>120</v>
      </c>
      <c r="C140" s="14" t="s">
        <v>7</v>
      </c>
      <c r="D140" s="26" t="s">
        <v>87</v>
      </c>
      <c r="E140" s="15" t="s">
        <v>15</v>
      </c>
      <c r="F140" s="12"/>
    </row>
    <row r="141" spans="1:6" ht="32" x14ac:dyDescent="0.35">
      <c r="A141" s="23">
        <v>21248</v>
      </c>
      <c r="B141" s="14" t="s">
        <v>120</v>
      </c>
      <c r="C141" s="14" t="s">
        <v>7</v>
      </c>
      <c r="D141" s="26" t="s">
        <v>87</v>
      </c>
      <c r="E141" s="15" t="s">
        <v>15</v>
      </c>
      <c r="F141" s="12"/>
    </row>
    <row r="142" spans="1:6" ht="32" x14ac:dyDescent="0.35">
      <c r="A142" s="23">
        <v>21249</v>
      </c>
      <c r="B142" s="14" t="s">
        <v>120</v>
      </c>
      <c r="C142" s="14" t="s">
        <v>7</v>
      </c>
      <c r="D142" s="26" t="s">
        <v>87</v>
      </c>
      <c r="E142" s="15" t="s">
        <v>15</v>
      </c>
      <c r="F142" s="12"/>
    </row>
    <row r="143" spans="1:6" ht="32" x14ac:dyDescent="0.35">
      <c r="A143" s="23">
        <v>21270</v>
      </c>
      <c r="B143" s="14" t="s">
        <v>121</v>
      </c>
      <c r="C143" s="14" t="s">
        <v>7</v>
      </c>
      <c r="D143" s="26" t="s">
        <v>87</v>
      </c>
      <c r="E143" s="15" t="s">
        <v>9</v>
      </c>
      <c r="F143" s="12"/>
    </row>
    <row r="144" spans="1:6" ht="32" x14ac:dyDescent="0.35">
      <c r="A144" s="9">
        <v>21299</v>
      </c>
      <c r="B144" s="10" t="s">
        <v>122</v>
      </c>
      <c r="C144" s="10" t="s">
        <v>60</v>
      </c>
      <c r="D144" s="25" t="s">
        <v>87</v>
      </c>
      <c r="E144" s="11" t="s">
        <v>15</v>
      </c>
      <c r="F144" s="12"/>
    </row>
    <row r="145" spans="1:6" ht="32" x14ac:dyDescent="0.35">
      <c r="A145" s="9">
        <v>21325</v>
      </c>
      <c r="B145" s="10" t="s">
        <v>123</v>
      </c>
      <c r="C145" s="10" t="s">
        <v>7</v>
      </c>
      <c r="D145" s="25" t="s">
        <v>87</v>
      </c>
      <c r="E145" s="11" t="s">
        <v>15</v>
      </c>
      <c r="F145" s="12"/>
    </row>
    <row r="146" spans="1:6" ht="32" x14ac:dyDescent="0.35">
      <c r="A146" s="23">
        <v>21497</v>
      </c>
      <c r="B146" s="14" t="s">
        <v>124</v>
      </c>
      <c r="C146" s="14" t="s">
        <v>7</v>
      </c>
      <c r="D146" s="26" t="s">
        <v>87</v>
      </c>
      <c r="E146" s="15" t="s">
        <v>15</v>
      </c>
      <c r="F146" s="12"/>
    </row>
    <row r="147" spans="1:6" ht="32" x14ac:dyDescent="0.35">
      <c r="A147" s="9">
        <v>21499</v>
      </c>
      <c r="B147" s="10" t="s">
        <v>125</v>
      </c>
      <c r="C147" s="10" t="s">
        <v>60</v>
      </c>
      <c r="D147" s="25" t="s">
        <v>126</v>
      </c>
      <c r="E147" s="11" t="s">
        <v>15</v>
      </c>
      <c r="F147" s="12"/>
    </row>
    <row r="148" spans="1:6" ht="32" x14ac:dyDescent="0.35">
      <c r="A148" s="23">
        <v>21685</v>
      </c>
      <c r="B148" s="14" t="s">
        <v>127</v>
      </c>
      <c r="C148" s="14" t="s">
        <v>7</v>
      </c>
      <c r="D148" s="26" t="s">
        <v>128</v>
      </c>
      <c r="E148" s="15" t="s">
        <v>15</v>
      </c>
      <c r="F148" s="12"/>
    </row>
    <row r="149" spans="1:6" ht="32" x14ac:dyDescent="0.35">
      <c r="A149" s="23">
        <v>21740</v>
      </c>
      <c r="B149" s="14" t="s">
        <v>129</v>
      </c>
      <c r="C149" s="14" t="s">
        <v>7</v>
      </c>
      <c r="D149" s="26" t="s">
        <v>128</v>
      </c>
      <c r="E149" s="15" t="s">
        <v>15</v>
      </c>
      <c r="F149" s="12"/>
    </row>
    <row r="150" spans="1:6" ht="32" x14ac:dyDescent="0.35">
      <c r="A150" s="23">
        <v>21742</v>
      </c>
      <c r="B150" s="14" t="s">
        <v>130</v>
      </c>
      <c r="C150" s="14" t="s">
        <v>7</v>
      </c>
      <c r="D150" s="26" t="s">
        <v>128</v>
      </c>
      <c r="E150" s="15" t="s">
        <v>15</v>
      </c>
      <c r="F150" s="12"/>
    </row>
    <row r="151" spans="1:6" ht="32" x14ac:dyDescent="0.35">
      <c r="A151" s="9">
        <v>21743</v>
      </c>
      <c r="B151" s="10" t="s">
        <v>131</v>
      </c>
      <c r="C151" s="10" t="s">
        <v>7</v>
      </c>
      <c r="D151" s="25" t="s">
        <v>128</v>
      </c>
      <c r="E151" s="11" t="s">
        <v>15</v>
      </c>
      <c r="F151" s="12"/>
    </row>
    <row r="152" spans="1:6" ht="32" x14ac:dyDescent="0.35">
      <c r="A152" s="9">
        <v>21899</v>
      </c>
      <c r="B152" s="10" t="s">
        <v>132</v>
      </c>
      <c r="C152" s="10" t="s">
        <v>60</v>
      </c>
      <c r="D152" s="25" t="s">
        <v>133</v>
      </c>
      <c r="E152" s="11" t="s">
        <v>15</v>
      </c>
      <c r="F152" s="12"/>
    </row>
    <row r="153" spans="1:6" ht="32" x14ac:dyDescent="0.35">
      <c r="A153" s="9">
        <v>22505</v>
      </c>
      <c r="B153" s="10" t="s">
        <v>134</v>
      </c>
      <c r="C153" s="10" t="s">
        <v>7</v>
      </c>
      <c r="D153" s="25" t="s">
        <v>135</v>
      </c>
      <c r="E153" s="11" t="s">
        <v>15</v>
      </c>
      <c r="F153" s="12"/>
    </row>
    <row r="154" spans="1:6" ht="48" x14ac:dyDescent="0.35">
      <c r="A154" s="19">
        <v>22556</v>
      </c>
      <c r="B154" s="20" t="s">
        <v>136</v>
      </c>
      <c r="C154" s="20" t="s">
        <v>7</v>
      </c>
      <c r="D154" s="27" t="s">
        <v>135</v>
      </c>
      <c r="E154" s="21"/>
      <c r="F154" s="22"/>
    </row>
    <row r="155" spans="1:6" ht="32" x14ac:dyDescent="0.35">
      <c r="A155" s="19">
        <v>22802</v>
      </c>
      <c r="B155" s="20" t="s">
        <v>137</v>
      </c>
      <c r="C155" s="20" t="s">
        <v>7</v>
      </c>
      <c r="D155" s="27" t="s">
        <v>135</v>
      </c>
      <c r="E155" s="21"/>
      <c r="F155" s="22"/>
    </row>
    <row r="156" spans="1:6" ht="32" x14ac:dyDescent="0.35">
      <c r="A156" s="19">
        <v>22804</v>
      </c>
      <c r="B156" s="20" t="s">
        <v>138</v>
      </c>
      <c r="C156" s="20" t="s">
        <v>7</v>
      </c>
      <c r="D156" s="27" t="s">
        <v>135</v>
      </c>
      <c r="E156" s="21"/>
      <c r="F156" s="22"/>
    </row>
    <row r="157" spans="1:6" ht="32" x14ac:dyDescent="0.35">
      <c r="A157" s="19">
        <v>22808</v>
      </c>
      <c r="B157" s="20" t="s">
        <v>139</v>
      </c>
      <c r="C157" s="20" t="s">
        <v>7</v>
      </c>
      <c r="D157" s="27" t="s">
        <v>135</v>
      </c>
      <c r="E157" s="21"/>
      <c r="F157" s="22"/>
    </row>
    <row r="158" spans="1:6" ht="32" x14ac:dyDescent="0.35">
      <c r="A158" s="19">
        <v>22810</v>
      </c>
      <c r="B158" s="20" t="s">
        <v>140</v>
      </c>
      <c r="C158" s="20" t="s">
        <v>7</v>
      </c>
      <c r="D158" s="27" t="s">
        <v>135</v>
      </c>
      <c r="E158" s="21"/>
      <c r="F158" s="22"/>
    </row>
    <row r="159" spans="1:6" ht="32" x14ac:dyDescent="0.35">
      <c r="A159" s="19">
        <v>22812</v>
      </c>
      <c r="B159" s="20" t="s">
        <v>141</v>
      </c>
      <c r="C159" s="20" t="s">
        <v>7</v>
      </c>
      <c r="D159" s="27" t="s">
        <v>135</v>
      </c>
      <c r="E159" s="21"/>
      <c r="F159" s="22"/>
    </row>
    <row r="160" spans="1:6" ht="32" x14ac:dyDescent="0.35">
      <c r="A160" s="9">
        <v>22999</v>
      </c>
      <c r="B160" s="10" t="s">
        <v>142</v>
      </c>
      <c r="C160" s="10" t="s">
        <v>60</v>
      </c>
      <c r="D160" s="25" t="s">
        <v>143</v>
      </c>
      <c r="E160" s="11" t="s">
        <v>15</v>
      </c>
      <c r="F160" s="12"/>
    </row>
    <row r="161" spans="1:6" ht="32" x14ac:dyDescent="0.35">
      <c r="A161" s="23">
        <v>23000</v>
      </c>
      <c r="B161" s="14" t="s">
        <v>144</v>
      </c>
      <c r="C161" s="14" t="s">
        <v>7</v>
      </c>
      <c r="D161" s="26" t="s">
        <v>145</v>
      </c>
      <c r="E161" s="24" t="s">
        <v>15</v>
      </c>
      <c r="F161" s="12"/>
    </row>
    <row r="162" spans="1:6" ht="32" x14ac:dyDescent="0.35">
      <c r="A162" s="23">
        <v>23020</v>
      </c>
      <c r="B162" s="14" t="s">
        <v>146</v>
      </c>
      <c r="C162" s="14" t="s">
        <v>7</v>
      </c>
      <c r="D162" s="26" t="s">
        <v>145</v>
      </c>
      <c r="E162" s="24" t="s">
        <v>15</v>
      </c>
      <c r="F162" s="12"/>
    </row>
    <row r="163" spans="1:6" ht="32" x14ac:dyDescent="0.35">
      <c r="A163" s="9">
        <v>23106</v>
      </c>
      <c r="B163" s="10" t="s">
        <v>147</v>
      </c>
      <c r="C163" s="10" t="s">
        <v>7</v>
      </c>
      <c r="D163" s="25" t="s">
        <v>145</v>
      </c>
      <c r="E163" s="11" t="s">
        <v>15</v>
      </c>
      <c r="F163" s="12"/>
    </row>
    <row r="164" spans="1:6" ht="32" x14ac:dyDescent="0.35">
      <c r="A164" s="23">
        <v>23120</v>
      </c>
      <c r="B164" s="14" t="s">
        <v>148</v>
      </c>
      <c r="C164" s="14" t="s">
        <v>7</v>
      </c>
      <c r="D164" s="26" t="s">
        <v>145</v>
      </c>
      <c r="E164" s="24" t="s">
        <v>15</v>
      </c>
      <c r="F164" s="12"/>
    </row>
    <row r="165" spans="1:6" ht="32" x14ac:dyDescent="0.35">
      <c r="A165" s="23">
        <v>23130</v>
      </c>
      <c r="B165" s="14" t="s">
        <v>149</v>
      </c>
      <c r="C165" s="14" t="s">
        <v>7</v>
      </c>
      <c r="D165" s="26" t="s">
        <v>145</v>
      </c>
      <c r="E165" s="24" t="s">
        <v>15</v>
      </c>
      <c r="F165" s="12"/>
    </row>
    <row r="166" spans="1:6" ht="48" x14ac:dyDescent="0.35">
      <c r="A166" s="23">
        <v>23145</v>
      </c>
      <c r="B166" s="14" t="s">
        <v>150</v>
      </c>
      <c r="C166" s="14" t="s">
        <v>7</v>
      </c>
      <c r="D166" s="26" t="s">
        <v>145</v>
      </c>
      <c r="E166" s="24" t="s">
        <v>15</v>
      </c>
      <c r="F166" s="12"/>
    </row>
    <row r="167" spans="1:6" ht="32" x14ac:dyDescent="0.35">
      <c r="A167" s="23">
        <v>23155</v>
      </c>
      <c r="B167" s="14" t="s">
        <v>151</v>
      </c>
      <c r="C167" s="14" t="s">
        <v>7</v>
      </c>
      <c r="D167" s="26" t="s">
        <v>145</v>
      </c>
      <c r="E167" s="24" t="s">
        <v>15</v>
      </c>
      <c r="F167" s="12"/>
    </row>
    <row r="168" spans="1:6" ht="32" x14ac:dyDescent="0.35">
      <c r="A168" s="23">
        <v>23172</v>
      </c>
      <c r="B168" s="14" t="s">
        <v>152</v>
      </c>
      <c r="C168" s="14" t="s">
        <v>7</v>
      </c>
      <c r="D168" s="26" t="s">
        <v>145</v>
      </c>
      <c r="E168" s="24" t="s">
        <v>15</v>
      </c>
      <c r="F168" s="12"/>
    </row>
    <row r="169" spans="1:6" ht="32" x14ac:dyDescent="0.35">
      <c r="A169" s="23">
        <v>23174</v>
      </c>
      <c r="B169" s="14" t="s">
        <v>153</v>
      </c>
      <c r="C169" s="14" t="s">
        <v>7</v>
      </c>
      <c r="D169" s="26" t="s">
        <v>145</v>
      </c>
      <c r="E169" s="24" t="s">
        <v>15</v>
      </c>
      <c r="F169" s="12"/>
    </row>
    <row r="170" spans="1:6" ht="32" x14ac:dyDescent="0.35">
      <c r="A170" s="23">
        <v>23410</v>
      </c>
      <c r="B170" s="14" t="s">
        <v>154</v>
      </c>
      <c r="C170" s="14" t="s">
        <v>7</v>
      </c>
      <c r="D170" s="26" t="s">
        <v>145</v>
      </c>
      <c r="E170" s="24" t="s">
        <v>15</v>
      </c>
      <c r="F170" s="12"/>
    </row>
    <row r="171" spans="1:6" ht="32" x14ac:dyDescent="0.35">
      <c r="A171" s="23">
        <v>23412</v>
      </c>
      <c r="B171" s="14" t="s">
        <v>155</v>
      </c>
      <c r="C171" s="14" t="s">
        <v>7</v>
      </c>
      <c r="D171" s="26" t="s">
        <v>145</v>
      </c>
      <c r="E171" s="24" t="s">
        <v>15</v>
      </c>
      <c r="F171" s="12"/>
    </row>
    <row r="172" spans="1:6" ht="32" x14ac:dyDescent="0.35">
      <c r="A172" s="23">
        <v>23415</v>
      </c>
      <c r="B172" s="14" t="s">
        <v>156</v>
      </c>
      <c r="C172" s="14" t="s">
        <v>7</v>
      </c>
      <c r="D172" s="26" t="s">
        <v>145</v>
      </c>
      <c r="E172" s="24" t="s">
        <v>15</v>
      </c>
      <c r="F172" s="12"/>
    </row>
    <row r="173" spans="1:6" ht="32" x14ac:dyDescent="0.35">
      <c r="A173" s="23">
        <v>23420</v>
      </c>
      <c r="B173" s="14" t="s">
        <v>157</v>
      </c>
      <c r="C173" s="14" t="s">
        <v>7</v>
      </c>
      <c r="D173" s="26" t="s">
        <v>145</v>
      </c>
      <c r="E173" s="24" t="s">
        <v>15</v>
      </c>
      <c r="F173" s="12"/>
    </row>
    <row r="174" spans="1:6" ht="32" x14ac:dyDescent="0.35">
      <c r="A174" s="23">
        <v>23430</v>
      </c>
      <c r="B174" s="14" t="s">
        <v>158</v>
      </c>
      <c r="C174" s="14" t="s">
        <v>7</v>
      </c>
      <c r="D174" s="26" t="s">
        <v>145</v>
      </c>
      <c r="E174" s="24" t="s">
        <v>15</v>
      </c>
      <c r="F174" s="12"/>
    </row>
    <row r="175" spans="1:6" ht="32" x14ac:dyDescent="0.35">
      <c r="A175" s="23">
        <v>23440</v>
      </c>
      <c r="B175" s="14" t="s">
        <v>159</v>
      </c>
      <c r="C175" s="14" t="s">
        <v>7</v>
      </c>
      <c r="D175" s="26" t="s">
        <v>145</v>
      </c>
      <c r="E175" s="24" t="s">
        <v>15</v>
      </c>
      <c r="F175" s="12"/>
    </row>
    <row r="176" spans="1:6" ht="32" x14ac:dyDescent="0.35">
      <c r="A176" s="23">
        <v>23450</v>
      </c>
      <c r="B176" s="14" t="s">
        <v>160</v>
      </c>
      <c r="C176" s="14" t="s">
        <v>7</v>
      </c>
      <c r="D176" s="26" t="s">
        <v>145</v>
      </c>
      <c r="E176" s="24" t="s">
        <v>15</v>
      </c>
      <c r="F176" s="12"/>
    </row>
    <row r="177" spans="1:6" ht="32" x14ac:dyDescent="0.35">
      <c r="A177" s="23">
        <v>23455</v>
      </c>
      <c r="B177" s="14" t="s">
        <v>161</v>
      </c>
      <c r="C177" s="14" t="s">
        <v>7</v>
      </c>
      <c r="D177" s="26" t="s">
        <v>145</v>
      </c>
      <c r="E177" s="24" t="s">
        <v>15</v>
      </c>
      <c r="F177" s="12"/>
    </row>
    <row r="178" spans="1:6" ht="32" x14ac:dyDescent="0.35">
      <c r="A178" s="23">
        <v>23460</v>
      </c>
      <c r="B178" s="14" t="s">
        <v>162</v>
      </c>
      <c r="C178" s="14" t="s">
        <v>7</v>
      </c>
      <c r="D178" s="26" t="s">
        <v>145</v>
      </c>
      <c r="E178" s="24" t="s">
        <v>15</v>
      </c>
      <c r="F178" s="12"/>
    </row>
    <row r="179" spans="1:6" ht="32" x14ac:dyDescent="0.35">
      <c r="A179" s="23">
        <v>23462</v>
      </c>
      <c r="B179" s="14" t="s">
        <v>163</v>
      </c>
      <c r="C179" s="14" t="s">
        <v>7</v>
      </c>
      <c r="D179" s="26" t="s">
        <v>145</v>
      </c>
      <c r="E179" s="24" t="s">
        <v>15</v>
      </c>
      <c r="F179" s="12"/>
    </row>
    <row r="180" spans="1:6" ht="32" x14ac:dyDescent="0.35">
      <c r="A180" s="23">
        <v>23465</v>
      </c>
      <c r="B180" s="14" t="s">
        <v>164</v>
      </c>
      <c r="C180" s="14" t="s">
        <v>7</v>
      </c>
      <c r="D180" s="26" t="s">
        <v>145</v>
      </c>
      <c r="E180" s="24" t="s">
        <v>15</v>
      </c>
      <c r="F180" s="12"/>
    </row>
    <row r="181" spans="1:6" ht="32" x14ac:dyDescent="0.35">
      <c r="A181" s="23">
        <v>23466</v>
      </c>
      <c r="B181" s="14" t="s">
        <v>165</v>
      </c>
      <c r="C181" s="14" t="s">
        <v>7</v>
      </c>
      <c r="D181" s="26" t="s">
        <v>145</v>
      </c>
      <c r="E181" s="24" t="s">
        <v>15</v>
      </c>
      <c r="F181" s="12"/>
    </row>
    <row r="182" spans="1:6" ht="32" x14ac:dyDescent="0.35">
      <c r="A182" s="23">
        <v>23470</v>
      </c>
      <c r="B182" s="14" t="s">
        <v>166</v>
      </c>
      <c r="C182" s="14" t="s">
        <v>7</v>
      </c>
      <c r="D182" s="26" t="s">
        <v>145</v>
      </c>
      <c r="E182" s="24" t="s">
        <v>15</v>
      </c>
      <c r="F182" s="12"/>
    </row>
    <row r="183" spans="1:6" ht="32" x14ac:dyDescent="0.35">
      <c r="A183" s="23">
        <v>23472</v>
      </c>
      <c r="B183" s="14" t="s">
        <v>167</v>
      </c>
      <c r="C183" s="14" t="s">
        <v>7</v>
      </c>
      <c r="D183" s="26" t="s">
        <v>145</v>
      </c>
      <c r="E183" s="24" t="s">
        <v>15</v>
      </c>
      <c r="F183" s="12"/>
    </row>
    <row r="184" spans="1:6" ht="32" x14ac:dyDescent="0.35">
      <c r="A184" s="23">
        <v>23473</v>
      </c>
      <c r="B184" s="14" t="s">
        <v>168</v>
      </c>
      <c r="C184" s="14" t="s">
        <v>7</v>
      </c>
      <c r="D184" s="26" t="s">
        <v>145</v>
      </c>
      <c r="E184" s="24" t="s">
        <v>15</v>
      </c>
      <c r="F184" s="12"/>
    </row>
    <row r="185" spans="1:6" ht="32" x14ac:dyDescent="0.35">
      <c r="A185" s="23">
        <v>23474</v>
      </c>
      <c r="B185" s="14" t="s">
        <v>169</v>
      </c>
      <c r="C185" s="14" t="s">
        <v>7</v>
      </c>
      <c r="D185" s="26" t="s">
        <v>145</v>
      </c>
      <c r="E185" s="24" t="s">
        <v>15</v>
      </c>
      <c r="F185" s="12"/>
    </row>
    <row r="186" spans="1:6" ht="32" x14ac:dyDescent="0.35">
      <c r="A186" s="9">
        <v>23802</v>
      </c>
      <c r="B186" s="10" t="s">
        <v>170</v>
      </c>
      <c r="C186" s="10" t="s">
        <v>7</v>
      </c>
      <c r="D186" s="25" t="s">
        <v>145</v>
      </c>
      <c r="E186" s="11" t="s">
        <v>15</v>
      </c>
      <c r="F186" s="12"/>
    </row>
    <row r="187" spans="1:6" ht="32" x14ac:dyDescent="0.35">
      <c r="A187" s="9">
        <v>23929</v>
      </c>
      <c r="B187" s="10" t="s">
        <v>171</v>
      </c>
      <c r="C187" s="10" t="s">
        <v>60</v>
      </c>
      <c r="D187" s="25" t="s">
        <v>172</v>
      </c>
      <c r="E187" s="11" t="s">
        <v>173</v>
      </c>
      <c r="F187" s="12"/>
    </row>
    <row r="188" spans="1:6" ht="32" x14ac:dyDescent="0.35">
      <c r="A188" s="9">
        <v>24300</v>
      </c>
      <c r="B188" s="10" t="s">
        <v>174</v>
      </c>
      <c r="C188" s="10" t="s">
        <v>7</v>
      </c>
      <c r="D188" s="25" t="s">
        <v>175</v>
      </c>
      <c r="E188" s="11" t="s">
        <v>15</v>
      </c>
      <c r="F188" s="12"/>
    </row>
    <row r="189" spans="1:6" ht="32" x14ac:dyDescent="0.35">
      <c r="A189" s="9">
        <v>24999</v>
      </c>
      <c r="B189" s="10" t="s">
        <v>176</v>
      </c>
      <c r="C189" s="10" t="s">
        <v>60</v>
      </c>
      <c r="D189" s="25" t="s">
        <v>177</v>
      </c>
      <c r="E189" s="11" t="s">
        <v>15</v>
      </c>
      <c r="F189" s="12"/>
    </row>
    <row r="190" spans="1:6" ht="32" x14ac:dyDescent="0.35">
      <c r="A190" s="9">
        <v>25259</v>
      </c>
      <c r="B190" s="10" t="s">
        <v>178</v>
      </c>
      <c r="C190" s="10" t="s">
        <v>7</v>
      </c>
      <c r="D190" s="25" t="s">
        <v>179</v>
      </c>
      <c r="E190" s="11" t="s">
        <v>15</v>
      </c>
      <c r="F190" s="12"/>
    </row>
    <row r="191" spans="1:6" ht="32" x14ac:dyDescent="0.35">
      <c r="A191" s="9">
        <v>25999</v>
      </c>
      <c r="B191" s="10" t="s">
        <v>180</v>
      </c>
      <c r="C191" s="10" t="s">
        <v>60</v>
      </c>
      <c r="D191" s="25" t="s">
        <v>181</v>
      </c>
      <c r="E191" s="11" t="s">
        <v>15</v>
      </c>
      <c r="F191" s="12"/>
    </row>
    <row r="192" spans="1:6" ht="32" x14ac:dyDescent="0.35">
      <c r="A192" s="9">
        <v>26989</v>
      </c>
      <c r="B192" s="10" t="s">
        <v>182</v>
      </c>
      <c r="C192" s="10" t="s">
        <v>60</v>
      </c>
      <c r="D192" s="25" t="s">
        <v>183</v>
      </c>
      <c r="E192" s="11" t="s">
        <v>15</v>
      </c>
      <c r="F192" s="12"/>
    </row>
    <row r="193" spans="1:6" ht="48" x14ac:dyDescent="0.35">
      <c r="A193" s="23">
        <v>27096</v>
      </c>
      <c r="B193" s="14" t="s">
        <v>184</v>
      </c>
      <c r="C193" s="14" t="s">
        <v>7</v>
      </c>
      <c r="D193" s="26" t="s">
        <v>185</v>
      </c>
      <c r="E193" s="24" t="s">
        <v>15</v>
      </c>
      <c r="F193" s="12"/>
    </row>
    <row r="194" spans="1:6" ht="32" x14ac:dyDescent="0.35">
      <c r="A194" s="23">
        <v>27125</v>
      </c>
      <c r="B194" s="14" t="s">
        <v>186</v>
      </c>
      <c r="C194" s="14" t="s">
        <v>7</v>
      </c>
      <c r="D194" s="26" t="s">
        <v>185</v>
      </c>
      <c r="E194" s="24" t="s">
        <v>15</v>
      </c>
      <c r="F194" s="12"/>
    </row>
    <row r="195" spans="1:6" ht="48" x14ac:dyDescent="0.35">
      <c r="A195" s="23">
        <v>27130</v>
      </c>
      <c r="B195" s="14" t="s">
        <v>187</v>
      </c>
      <c r="C195" s="14" t="s">
        <v>7</v>
      </c>
      <c r="D195" s="26" t="s">
        <v>185</v>
      </c>
      <c r="E195" s="24" t="s">
        <v>15</v>
      </c>
      <c r="F195" s="12"/>
    </row>
    <row r="196" spans="1:6" ht="32" x14ac:dyDescent="0.35">
      <c r="A196" s="23">
        <v>27132</v>
      </c>
      <c r="B196" s="14" t="s">
        <v>188</v>
      </c>
      <c r="C196" s="14" t="s">
        <v>7</v>
      </c>
      <c r="D196" s="26" t="s">
        <v>185</v>
      </c>
      <c r="E196" s="24" t="s">
        <v>15</v>
      </c>
      <c r="F196" s="12"/>
    </row>
    <row r="197" spans="1:6" ht="32" x14ac:dyDescent="0.35">
      <c r="A197" s="23">
        <v>27134</v>
      </c>
      <c r="B197" s="14" t="s">
        <v>189</v>
      </c>
      <c r="C197" s="14" t="s">
        <v>7</v>
      </c>
      <c r="D197" s="26" t="s">
        <v>185</v>
      </c>
      <c r="E197" s="24" t="s">
        <v>15</v>
      </c>
      <c r="F197" s="12"/>
    </row>
    <row r="198" spans="1:6" ht="32" x14ac:dyDescent="0.35">
      <c r="A198" s="23">
        <v>27137</v>
      </c>
      <c r="B198" s="14" t="s">
        <v>190</v>
      </c>
      <c r="C198" s="14" t="s">
        <v>7</v>
      </c>
      <c r="D198" s="26" t="s">
        <v>185</v>
      </c>
      <c r="E198" s="24" t="s">
        <v>15</v>
      </c>
      <c r="F198" s="12"/>
    </row>
    <row r="199" spans="1:6" ht="32" x14ac:dyDescent="0.35">
      <c r="A199" s="23">
        <v>27138</v>
      </c>
      <c r="B199" s="14" t="s">
        <v>191</v>
      </c>
      <c r="C199" s="14" t="s">
        <v>7</v>
      </c>
      <c r="D199" s="26" t="s">
        <v>185</v>
      </c>
      <c r="E199" s="24" t="s">
        <v>15</v>
      </c>
      <c r="F199" s="12"/>
    </row>
    <row r="200" spans="1:6" ht="32" x14ac:dyDescent="0.35">
      <c r="A200" s="23">
        <v>27175</v>
      </c>
      <c r="B200" s="14" t="s">
        <v>192</v>
      </c>
      <c r="C200" s="14" t="s">
        <v>7</v>
      </c>
      <c r="D200" s="26" t="s">
        <v>185</v>
      </c>
      <c r="E200" s="24" t="s">
        <v>15</v>
      </c>
      <c r="F200" s="12"/>
    </row>
    <row r="201" spans="1:6" ht="96" x14ac:dyDescent="0.35">
      <c r="A201" s="9">
        <v>27197</v>
      </c>
      <c r="B201" s="10" t="s">
        <v>193</v>
      </c>
      <c r="C201" s="10" t="s">
        <v>7</v>
      </c>
      <c r="D201" s="25" t="s">
        <v>185</v>
      </c>
      <c r="E201" s="11" t="s">
        <v>15</v>
      </c>
      <c r="F201" s="12"/>
    </row>
    <row r="202" spans="1:6" ht="128" x14ac:dyDescent="0.35">
      <c r="A202" s="9">
        <v>27198</v>
      </c>
      <c r="B202" s="10" t="s">
        <v>194</v>
      </c>
      <c r="C202" s="10" t="s">
        <v>7</v>
      </c>
      <c r="D202" s="25" t="s">
        <v>185</v>
      </c>
      <c r="E202" s="11" t="s">
        <v>15</v>
      </c>
      <c r="F202" s="12"/>
    </row>
    <row r="203" spans="1:6" ht="32" x14ac:dyDescent="0.35">
      <c r="A203" s="9">
        <v>27299</v>
      </c>
      <c r="B203" s="10" t="s">
        <v>195</v>
      </c>
      <c r="C203" s="10" t="s">
        <v>60</v>
      </c>
      <c r="D203" s="25" t="s">
        <v>196</v>
      </c>
      <c r="E203" s="11" t="s">
        <v>173</v>
      </c>
      <c r="F203" s="12"/>
    </row>
    <row r="204" spans="1:6" ht="32" x14ac:dyDescent="0.35">
      <c r="A204" s="9">
        <v>27331</v>
      </c>
      <c r="B204" s="10" t="s">
        <v>197</v>
      </c>
      <c r="C204" s="10" t="s">
        <v>7</v>
      </c>
      <c r="D204" s="25" t="s">
        <v>198</v>
      </c>
      <c r="E204" s="11" t="s">
        <v>15</v>
      </c>
      <c r="F204" s="12"/>
    </row>
    <row r="205" spans="1:6" ht="32" x14ac:dyDescent="0.35">
      <c r="A205" s="23">
        <v>27332</v>
      </c>
      <c r="B205" s="14" t="s">
        <v>199</v>
      </c>
      <c r="C205" s="14" t="s">
        <v>7</v>
      </c>
      <c r="D205" s="26" t="s">
        <v>198</v>
      </c>
      <c r="E205" s="24" t="s">
        <v>15</v>
      </c>
      <c r="F205" s="12"/>
    </row>
    <row r="206" spans="1:6" ht="32" x14ac:dyDescent="0.35">
      <c r="A206" s="23">
        <v>27333</v>
      </c>
      <c r="B206" s="14" t="s">
        <v>200</v>
      </c>
      <c r="C206" s="14" t="s">
        <v>7</v>
      </c>
      <c r="D206" s="26" t="s">
        <v>198</v>
      </c>
      <c r="E206" s="24" t="s">
        <v>15</v>
      </c>
      <c r="F206" s="12"/>
    </row>
    <row r="207" spans="1:6" ht="32" x14ac:dyDescent="0.35">
      <c r="A207" s="23">
        <v>27334</v>
      </c>
      <c r="B207" s="14" t="s">
        <v>201</v>
      </c>
      <c r="C207" s="14" t="s">
        <v>7</v>
      </c>
      <c r="D207" s="26" t="s">
        <v>198</v>
      </c>
      <c r="E207" s="24" t="s">
        <v>15</v>
      </c>
      <c r="F207" s="12"/>
    </row>
    <row r="208" spans="1:6" ht="32" x14ac:dyDescent="0.35">
      <c r="A208" s="23">
        <v>27335</v>
      </c>
      <c r="B208" s="14" t="s">
        <v>202</v>
      </c>
      <c r="C208" s="14" t="s">
        <v>7</v>
      </c>
      <c r="D208" s="26" t="s">
        <v>198</v>
      </c>
      <c r="E208" s="24" t="s">
        <v>15</v>
      </c>
      <c r="F208" s="12"/>
    </row>
    <row r="209" spans="1:6" ht="32" x14ac:dyDescent="0.35">
      <c r="A209" s="9">
        <v>27340</v>
      </c>
      <c r="B209" s="10" t="s">
        <v>203</v>
      </c>
      <c r="C209" s="10" t="s">
        <v>7</v>
      </c>
      <c r="D209" s="25" t="s">
        <v>198</v>
      </c>
      <c r="E209" s="11" t="s">
        <v>15</v>
      </c>
      <c r="F209" s="12"/>
    </row>
    <row r="210" spans="1:6" ht="32" x14ac:dyDescent="0.35">
      <c r="A210" s="9">
        <v>27347</v>
      </c>
      <c r="B210" s="10" t="s">
        <v>204</v>
      </c>
      <c r="C210" s="10" t="s">
        <v>7</v>
      </c>
      <c r="D210" s="25" t="s">
        <v>198</v>
      </c>
      <c r="E210" s="11" t="s">
        <v>15</v>
      </c>
      <c r="F210" s="12"/>
    </row>
    <row r="211" spans="1:6" ht="32" x14ac:dyDescent="0.35">
      <c r="A211" s="28">
        <v>27355</v>
      </c>
      <c r="B211" s="29" t="s">
        <v>205</v>
      </c>
      <c r="C211" s="14" t="s">
        <v>7</v>
      </c>
      <c r="D211" s="26" t="s">
        <v>198</v>
      </c>
      <c r="E211" s="24" t="s">
        <v>15</v>
      </c>
      <c r="F211" s="12"/>
    </row>
    <row r="212" spans="1:6" ht="32" x14ac:dyDescent="0.35">
      <c r="A212" s="28">
        <v>27356</v>
      </c>
      <c r="B212" s="29" t="s">
        <v>206</v>
      </c>
      <c r="C212" s="14" t="s">
        <v>7</v>
      </c>
      <c r="D212" s="26" t="s">
        <v>198</v>
      </c>
      <c r="E212" s="24" t="s">
        <v>15</v>
      </c>
      <c r="F212" s="12"/>
    </row>
    <row r="213" spans="1:6" ht="32" x14ac:dyDescent="0.35">
      <c r="A213" s="28">
        <v>27357</v>
      </c>
      <c r="B213" s="29" t="s">
        <v>206</v>
      </c>
      <c r="C213" s="14" t="s">
        <v>7</v>
      </c>
      <c r="D213" s="26" t="s">
        <v>198</v>
      </c>
      <c r="E213" s="24" t="s">
        <v>15</v>
      </c>
      <c r="F213" s="12"/>
    </row>
    <row r="214" spans="1:6" ht="32" x14ac:dyDescent="0.35">
      <c r="A214" s="28">
        <v>27358</v>
      </c>
      <c r="B214" s="29" t="s">
        <v>207</v>
      </c>
      <c r="C214" s="14" t="s">
        <v>7</v>
      </c>
      <c r="D214" s="26" t="s">
        <v>198</v>
      </c>
      <c r="E214" s="24" t="s">
        <v>15</v>
      </c>
      <c r="F214" s="12"/>
    </row>
    <row r="215" spans="1:6" ht="32" x14ac:dyDescent="0.35">
      <c r="A215" s="28">
        <v>27360</v>
      </c>
      <c r="B215" s="29" t="s">
        <v>208</v>
      </c>
      <c r="C215" s="14" t="s">
        <v>7</v>
      </c>
      <c r="D215" s="26" t="s">
        <v>198</v>
      </c>
      <c r="E215" s="24" t="s">
        <v>15</v>
      </c>
      <c r="F215" s="12"/>
    </row>
    <row r="216" spans="1:6" ht="32" x14ac:dyDescent="0.35">
      <c r="A216" s="23">
        <v>27403</v>
      </c>
      <c r="B216" s="14" t="s">
        <v>209</v>
      </c>
      <c r="C216" s="14" t="s">
        <v>7</v>
      </c>
      <c r="D216" s="26" t="s">
        <v>198</v>
      </c>
      <c r="E216" s="24" t="s">
        <v>15</v>
      </c>
      <c r="F216" s="12"/>
    </row>
    <row r="217" spans="1:6" ht="32" x14ac:dyDescent="0.35">
      <c r="A217" s="23">
        <v>27405</v>
      </c>
      <c r="B217" s="14" t="s">
        <v>210</v>
      </c>
      <c r="C217" s="14" t="s">
        <v>7</v>
      </c>
      <c r="D217" s="26" t="s">
        <v>198</v>
      </c>
      <c r="E217" s="24" t="s">
        <v>15</v>
      </c>
      <c r="F217" s="12"/>
    </row>
    <row r="218" spans="1:6" ht="32" x14ac:dyDescent="0.35">
      <c r="A218" s="9">
        <v>27407</v>
      </c>
      <c r="B218" s="10" t="s">
        <v>210</v>
      </c>
      <c r="C218" s="10" t="s">
        <v>7</v>
      </c>
      <c r="D218" s="25" t="s">
        <v>198</v>
      </c>
      <c r="E218" s="11" t="s">
        <v>15</v>
      </c>
      <c r="F218" s="12"/>
    </row>
    <row r="219" spans="1:6" ht="32" x14ac:dyDescent="0.35">
      <c r="A219" s="9">
        <v>27409</v>
      </c>
      <c r="B219" s="10" t="s">
        <v>211</v>
      </c>
      <c r="C219" s="10" t="s">
        <v>7</v>
      </c>
      <c r="D219" s="25" t="s">
        <v>198</v>
      </c>
      <c r="E219" s="11" t="s">
        <v>15</v>
      </c>
      <c r="F219" s="12"/>
    </row>
    <row r="220" spans="1:6" ht="32" x14ac:dyDescent="0.35">
      <c r="A220" s="23">
        <v>27418</v>
      </c>
      <c r="B220" s="14" t="s">
        <v>212</v>
      </c>
      <c r="C220" s="14" t="s">
        <v>7</v>
      </c>
      <c r="D220" s="26" t="s">
        <v>198</v>
      </c>
      <c r="E220" s="24" t="s">
        <v>15</v>
      </c>
      <c r="F220" s="12"/>
    </row>
    <row r="221" spans="1:6" ht="32" x14ac:dyDescent="0.35">
      <c r="A221" s="23">
        <v>27420</v>
      </c>
      <c r="B221" s="14" t="s">
        <v>213</v>
      </c>
      <c r="C221" s="14" t="s">
        <v>7</v>
      </c>
      <c r="D221" s="26" t="s">
        <v>198</v>
      </c>
      <c r="E221" s="24" t="s">
        <v>15</v>
      </c>
      <c r="F221" s="12"/>
    </row>
    <row r="222" spans="1:6" ht="32" x14ac:dyDescent="0.35">
      <c r="A222" s="23">
        <v>27422</v>
      </c>
      <c r="B222" s="14" t="s">
        <v>213</v>
      </c>
      <c r="C222" s="14" t="s">
        <v>7</v>
      </c>
      <c r="D222" s="26" t="s">
        <v>198</v>
      </c>
      <c r="E222" s="24" t="s">
        <v>15</v>
      </c>
      <c r="F222" s="12"/>
    </row>
    <row r="223" spans="1:6" ht="32" x14ac:dyDescent="0.35">
      <c r="A223" s="23">
        <v>27424</v>
      </c>
      <c r="B223" s="14" t="s">
        <v>214</v>
      </c>
      <c r="C223" s="14" t="s">
        <v>7</v>
      </c>
      <c r="D223" s="26" t="s">
        <v>198</v>
      </c>
      <c r="E223" s="24" t="s">
        <v>15</v>
      </c>
      <c r="F223" s="12"/>
    </row>
    <row r="224" spans="1:6" ht="32" x14ac:dyDescent="0.35">
      <c r="A224" s="23">
        <v>27425</v>
      </c>
      <c r="B224" s="14" t="s">
        <v>215</v>
      </c>
      <c r="C224" s="14" t="s">
        <v>7</v>
      </c>
      <c r="D224" s="26" t="s">
        <v>198</v>
      </c>
      <c r="E224" s="24" t="s">
        <v>15</v>
      </c>
      <c r="F224" s="12"/>
    </row>
    <row r="225" spans="1:6" ht="32" x14ac:dyDescent="0.35">
      <c r="A225" s="23">
        <v>27427</v>
      </c>
      <c r="B225" s="14" t="s">
        <v>216</v>
      </c>
      <c r="C225" s="14" t="s">
        <v>7</v>
      </c>
      <c r="D225" s="26" t="s">
        <v>198</v>
      </c>
      <c r="E225" s="24" t="s">
        <v>15</v>
      </c>
      <c r="F225" s="12"/>
    </row>
    <row r="226" spans="1:6" ht="32" x14ac:dyDescent="0.35">
      <c r="A226" s="23">
        <v>27428</v>
      </c>
      <c r="B226" s="14" t="s">
        <v>216</v>
      </c>
      <c r="C226" s="14" t="s">
        <v>7</v>
      </c>
      <c r="D226" s="26" t="s">
        <v>198</v>
      </c>
      <c r="E226" s="24" t="s">
        <v>15</v>
      </c>
      <c r="F226" s="12"/>
    </row>
    <row r="227" spans="1:6" ht="32" x14ac:dyDescent="0.35">
      <c r="A227" s="23">
        <v>27429</v>
      </c>
      <c r="B227" s="14" t="s">
        <v>216</v>
      </c>
      <c r="C227" s="14" t="s">
        <v>7</v>
      </c>
      <c r="D227" s="26" t="s">
        <v>198</v>
      </c>
      <c r="E227" s="24" t="s">
        <v>15</v>
      </c>
      <c r="F227" s="12"/>
    </row>
    <row r="228" spans="1:6" ht="32" x14ac:dyDescent="0.35">
      <c r="A228" s="23">
        <v>27438</v>
      </c>
      <c r="B228" s="14" t="s">
        <v>217</v>
      </c>
      <c r="C228" s="14" t="s">
        <v>7</v>
      </c>
      <c r="D228" s="26" t="s">
        <v>198</v>
      </c>
      <c r="E228" s="24" t="s">
        <v>15</v>
      </c>
      <c r="F228" s="12"/>
    </row>
    <row r="229" spans="1:6" ht="32" x14ac:dyDescent="0.35">
      <c r="A229" s="23">
        <v>27440</v>
      </c>
      <c r="B229" s="14" t="s">
        <v>218</v>
      </c>
      <c r="C229" s="14" t="s">
        <v>7</v>
      </c>
      <c r="D229" s="26" t="s">
        <v>198</v>
      </c>
      <c r="E229" s="24" t="s">
        <v>15</v>
      </c>
      <c r="F229" s="12"/>
    </row>
    <row r="230" spans="1:6" ht="32" x14ac:dyDescent="0.35">
      <c r="A230" s="23">
        <v>27441</v>
      </c>
      <c r="B230" s="14" t="s">
        <v>218</v>
      </c>
      <c r="C230" s="14" t="s">
        <v>7</v>
      </c>
      <c r="D230" s="26" t="s">
        <v>198</v>
      </c>
      <c r="E230" s="24" t="s">
        <v>15</v>
      </c>
      <c r="F230" s="12"/>
    </row>
    <row r="231" spans="1:6" ht="32" x14ac:dyDescent="0.35">
      <c r="A231" s="23">
        <v>27442</v>
      </c>
      <c r="B231" s="14" t="s">
        <v>218</v>
      </c>
      <c r="C231" s="14" t="s">
        <v>7</v>
      </c>
      <c r="D231" s="26" t="s">
        <v>198</v>
      </c>
      <c r="E231" s="24" t="s">
        <v>15</v>
      </c>
      <c r="F231" s="12"/>
    </row>
    <row r="232" spans="1:6" ht="32" x14ac:dyDescent="0.35">
      <c r="A232" s="23">
        <v>27443</v>
      </c>
      <c r="B232" s="14" t="s">
        <v>218</v>
      </c>
      <c r="C232" s="14" t="s">
        <v>7</v>
      </c>
      <c r="D232" s="26" t="s">
        <v>198</v>
      </c>
      <c r="E232" s="24" t="s">
        <v>15</v>
      </c>
      <c r="F232" s="12"/>
    </row>
    <row r="233" spans="1:6" ht="32" x14ac:dyDescent="0.35">
      <c r="A233" s="9">
        <v>27445</v>
      </c>
      <c r="B233" s="10" t="s">
        <v>218</v>
      </c>
      <c r="C233" s="10" t="s">
        <v>7</v>
      </c>
      <c r="D233" s="25" t="s">
        <v>198</v>
      </c>
      <c r="E233" s="11" t="s">
        <v>15</v>
      </c>
      <c r="F233" s="12"/>
    </row>
    <row r="234" spans="1:6" ht="32" x14ac:dyDescent="0.35">
      <c r="A234" s="23">
        <v>27446</v>
      </c>
      <c r="B234" s="14" t="s">
        <v>218</v>
      </c>
      <c r="C234" s="14" t="s">
        <v>7</v>
      </c>
      <c r="D234" s="26" t="s">
        <v>198</v>
      </c>
      <c r="E234" s="24" t="s">
        <v>15</v>
      </c>
      <c r="F234" s="12"/>
    </row>
    <row r="235" spans="1:6" ht="32" x14ac:dyDescent="0.35">
      <c r="A235" s="23">
        <v>27447</v>
      </c>
      <c r="B235" s="14" t="s">
        <v>219</v>
      </c>
      <c r="C235" s="14" t="s">
        <v>7</v>
      </c>
      <c r="D235" s="26" t="s">
        <v>198</v>
      </c>
      <c r="E235" s="24" t="s">
        <v>15</v>
      </c>
      <c r="F235" s="12"/>
    </row>
    <row r="236" spans="1:6" ht="32" x14ac:dyDescent="0.35">
      <c r="A236" s="30">
        <v>27486</v>
      </c>
      <c r="B236" s="14" t="s">
        <v>220</v>
      </c>
      <c r="C236" s="14" t="s">
        <v>7</v>
      </c>
      <c r="D236" s="26" t="s">
        <v>198</v>
      </c>
      <c r="E236" s="24" t="s">
        <v>15</v>
      </c>
      <c r="F236" s="12"/>
    </row>
    <row r="237" spans="1:6" ht="32" x14ac:dyDescent="0.35">
      <c r="A237" s="30">
        <v>27487</v>
      </c>
      <c r="B237" s="14" t="s">
        <v>220</v>
      </c>
      <c r="C237" s="14" t="s">
        <v>7</v>
      </c>
      <c r="D237" s="26" t="s">
        <v>198</v>
      </c>
      <c r="E237" s="24" t="s">
        <v>15</v>
      </c>
      <c r="F237" s="12"/>
    </row>
    <row r="238" spans="1:6" ht="32" x14ac:dyDescent="0.35">
      <c r="A238" s="9">
        <v>27599</v>
      </c>
      <c r="B238" s="10" t="s">
        <v>221</v>
      </c>
      <c r="C238" s="10" t="s">
        <v>60</v>
      </c>
      <c r="D238" s="25" t="s">
        <v>222</v>
      </c>
      <c r="E238" s="11" t="s">
        <v>173</v>
      </c>
      <c r="F238" s="12"/>
    </row>
    <row r="239" spans="1:6" ht="32" x14ac:dyDescent="0.35">
      <c r="A239" s="9">
        <v>27702</v>
      </c>
      <c r="B239" s="10" t="s">
        <v>223</v>
      </c>
      <c r="C239" s="10" t="s">
        <v>7</v>
      </c>
      <c r="D239" s="25" t="s">
        <v>224</v>
      </c>
      <c r="E239" s="11" t="s">
        <v>15</v>
      </c>
      <c r="F239" s="12"/>
    </row>
    <row r="240" spans="1:6" ht="32" x14ac:dyDescent="0.35">
      <c r="A240" s="9">
        <v>27703</v>
      </c>
      <c r="B240" s="10" t="s">
        <v>225</v>
      </c>
      <c r="C240" s="10" t="s">
        <v>7</v>
      </c>
      <c r="D240" s="25" t="s">
        <v>224</v>
      </c>
      <c r="E240" s="11" t="s">
        <v>15</v>
      </c>
      <c r="F240" s="12"/>
    </row>
    <row r="241" spans="1:6" ht="32" x14ac:dyDescent="0.35">
      <c r="A241" s="9">
        <v>27860</v>
      </c>
      <c r="B241" s="10" t="s">
        <v>226</v>
      </c>
      <c r="C241" s="10" t="s">
        <v>7</v>
      </c>
      <c r="D241" s="25" t="s">
        <v>224</v>
      </c>
      <c r="E241" s="11" t="s">
        <v>15</v>
      </c>
      <c r="F241" s="12"/>
    </row>
    <row r="242" spans="1:6" ht="32" x14ac:dyDescent="0.35">
      <c r="A242" s="9">
        <v>27899</v>
      </c>
      <c r="B242" s="10" t="s">
        <v>227</v>
      </c>
      <c r="C242" s="10" t="s">
        <v>60</v>
      </c>
      <c r="D242" s="25" t="s">
        <v>228</v>
      </c>
      <c r="E242" s="11" t="s">
        <v>173</v>
      </c>
      <c r="F242" s="12"/>
    </row>
    <row r="243" spans="1:6" ht="32" x14ac:dyDescent="0.35">
      <c r="A243" s="23">
        <v>28890</v>
      </c>
      <c r="B243" s="14" t="s">
        <v>229</v>
      </c>
      <c r="C243" s="14" t="s">
        <v>7</v>
      </c>
      <c r="D243" s="26" t="s">
        <v>230</v>
      </c>
      <c r="E243" s="15" t="s">
        <v>15</v>
      </c>
      <c r="F243" s="12"/>
    </row>
    <row r="244" spans="1:6" ht="32" x14ac:dyDescent="0.35">
      <c r="A244" s="9">
        <v>28899</v>
      </c>
      <c r="B244" s="10" t="s">
        <v>231</v>
      </c>
      <c r="C244" s="10" t="s">
        <v>60</v>
      </c>
      <c r="D244" s="25" t="s">
        <v>232</v>
      </c>
      <c r="E244" s="11" t="s">
        <v>15</v>
      </c>
      <c r="F244" s="12"/>
    </row>
    <row r="245" spans="1:6" ht="48" x14ac:dyDescent="0.35">
      <c r="A245" s="23">
        <v>29804</v>
      </c>
      <c r="B245" s="14" t="s">
        <v>233</v>
      </c>
      <c r="C245" s="14" t="s">
        <v>7</v>
      </c>
      <c r="D245" s="26" t="s">
        <v>234</v>
      </c>
      <c r="E245" s="15" t="s">
        <v>15</v>
      </c>
      <c r="F245" s="12"/>
    </row>
    <row r="246" spans="1:6" ht="48" x14ac:dyDescent="0.35">
      <c r="A246" s="23">
        <v>29805</v>
      </c>
      <c r="B246" s="14" t="s">
        <v>235</v>
      </c>
      <c r="C246" s="14" t="s">
        <v>7</v>
      </c>
      <c r="D246" s="26" t="s">
        <v>234</v>
      </c>
      <c r="E246" s="24" t="s">
        <v>15</v>
      </c>
      <c r="F246" s="12"/>
    </row>
    <row r="247" spans="1:6" ht="48" x14ac:dyDescent="0.35">
      <c r="A247" s="23">
        <v>29806</v>
      </c>
      <c r="B247" s="14" t="s">
        <v>236</v>
      </c>
      <c r="C247" s="14" t="s">
        <v>7</v>
      </c>
      <c r="D247" s="26" t="s">
        <v>234</v>
      </c>
      <c r="E247" s="24" t="s">
        <v>15</v>
      </c>
      <c r="F247" s="12"/>
    </row>
    <row r="248" spans="1:6" ht="48" x14ac:dyDescent="0.35">
      <c r="A248" s="23">
        <v>29807</v>
      </c>
      <c r="B248" s="14" t="s">
        <v>236</v>
      </c>
      <c r="C248" s="14" t="s">
        <v>7</v>
      </c>
      <c r="D248" s="26" t="s">
        <v>234</v>
      </c>
      <c r="E248" s="24" t="s">
        <v>15</v>
      </c>
      <c r="F248" s="12"/>
    </row>
    <row r="249" spans="1:6" ht="48" x14ac:dyDescent="0.35">
      <c r="A249" s="23">
        <v>29819</v>
      </c>
      <c r="B249" s="14" t="s">
        <v>236</v>
      </c>
      <c r="C249" s="14" t="s">
        <v>7</v>
      </c>
      <c r="D249" s="26" t="s">
        <v>234</v>
      </c>
      <c r="E249" s="24" t="s">
        <v>15</v>
      </c>
      <c r="F249" s="12"/>
    </row>
    <row r="250" spans="1:6" ht="48" x14ac:dyDescent="0.35">
      <c r="A250" s="23">
        <v>29820</v>
      </c>
      <c r="B250" s="14" t="s">
        <v>236</v>
      </c>
      <c r="C250" s="14" t="s">
        <v>7</v>
      </c>
      <c r="D250" s="26" t="s">
        <v>234</v>
      </c>
      <c r="E250" s="24" t="s">
        <v>15</v>
      </c>
      <c r="F250" s="12"/>
    </row>
    <row r="251" spans="1:6" ht="48" x14ac:dyDescent="0.35">
      <c r="A251" s="23">
        <v>29821</v>
      </c>
      <c r="B251" s="14" t="s">
        <v>236</v>
      </c>
      <c r="C251" s="14" t="s">
        <v>7</v>
      </c>
      <c r="D251" s="26" t="s">
        <v>234</v>
      </c>
      <c r="E251" s="24" t="s">
        <v>15</v>
      </c>
      <c r="F251" s="12"/>
    </row>
    <row r="252" spans="1:6" ht="48" x14ac:dyDescent="0.35">
      <c r="A252" s="23">
        <v>29822</v>
      </c>
      <c r="B252" s="14" t="s">
        <v>236</v>
      </c>
      <c r="C252" s="14" t="s">
        <v>7</v>
      </c>
      <c r="D252" s="26" t="s">
        <v>234</v>
      </c>
      <c r="E252" s="24" t="s">
        <v>15</v>
      </c>
      <c r="F252" s="12"/>
    </row>
    <row r="253" spans="1:6" ht="48" x14ac:dyDescent="0.35">
      <c r="A253" s="23">
        <v>29823</v>
      </c>
      <c r="B253" s="14" t="s">
        <v>236</v>
      </c>
      <c r="C253" s="14" t="s">
        <v>7</v>
      </c>
      <c r="D253" s="26" t="s">
        <v>234</v>
      </c>
      <c r="E253" s="24" t="s">
        <v>15</v>
      </c>
      <c r="F253" s="12"/>
    </row>
    <row r="254" spans="1:6" ht="48" x14ac:dyDescent="0.35">
      <c r="A254" s="23">
        <v>29824</v>
      </c>
      <c r="B254" s="14" t="s">
        <v>236</v>
      </c>
      <c r="C254" s="14" t="s">
        <v>7</v>
      </c>
      <c r="D254" s="26" t="s">
        <v>234</v>
      </c>
      <c r="E254" s="24" t="s">
        <v>15</v>
      </c>
      <c r="F254" s="12"/>
    </row>
    <row r="255" spans="1:6" ht="48" x14ac:dyDescent="0.35">
      <c r="A255" s="23">
        <v>29825</v>
      </c>
      <c r="B255" s="14" t="s">
        <v>236</v>
      </c>
      <c r="C255" s="14" t="s">
        <v>7</v>
      </c>
      <c r="D255" s="26" t="s">
        <v>234</v>
      </c>
      <c r="E255" s="24" t="s">
        <v>15</v>
      </c>
      <c r="F255" s="12"/>
    </row>
    <row r="256" spans="1:6" ht="48" x14ac:dyDescent="0.35">
      <c r="A256" s="23">
        <v>29826</v>
      </c>
      <c r="B256" s="14" t="s">
        <v>237</v>
      </c>
      <c r="C256" s="14" t="s">
        <v>7</v>
      </c>
      <c r="D256" s="26" t="s">
        <v>234</v>
      </c>
      <c r="E256" s="24" t="s">
        <v>15</v>
      </c>
      <c r="F256" s="12"/>
    </row>
    <row r="257" spans="1:6" ht="48" x14ac:dyDescent="0.35">
      <c r="A257" s="23">
        <v>29827</v>
      </c>
      <c r="B257" s="14" t="s">
        <v>238</v>
      </c>
      <c r="C257" s="14" t="s">
        <v>7</v>
      </c>
      <c r="D257" s="26" t="s">
        <v>234</v>
      </c>
      <c r="E257" s="24" t="s">
        <v>15</v>
      </c>
      <c r="F257" s="12"/>
    </row>
    <row r="258" spans="1:6" ht="48" x14ac:dyDescent="0.35">
      <c r="A258" s="23">
        <v>29828</v>
      </c>
      <c r="B258" s="14" t="s">
        <v>239</v>
      </c>
      <c r="C258" s="14" t="s">
        <v>7</v>
      </c>
      <c r="D258" s="26" t="s">
        <v>234</v>
      </c>
      <c r="E258" s="24" t="s">
        <v>15</v>
      </c>
      <c r="F258" s="12"/>
    </row>
    <row r="259" spans="1:6" ht="48" x14ac:dyDescent="0.35">
      <c r="A259" s="23">
        <v>29850</v>
      </c>
      <c r="B259" s="14" t="s">
        <v>240</v>
      </c>
      <c r="C259" s="14" t="s">
        <v>7</v>
      </c>
      <c r="D259" s="26" t="s">
        <v>234</v>
      </c>
      <c r="E259" s="24" t="s">
        <v>15</v>
      </c>
      <c r="F259" s="12"/>
    </row>
    <row r="260" spans="1:6" ht="48" x14ac:dyDescent="0.35">
      <c r="A260" s="23">
        <v>29851</v>
      </c>
      <c r="B260" s="14" t="s">
        <v>240</v>
      </c>
      <c r="C260" s="14" t="s">
        <v>7</v>
      </c>
      <c r="D260" s="26" t="s">
        <v>234</v>
      </c>
      <c r="E260" s="24" t="s">
        <v>15</v>
      </c>
      <c r="F260" s="12"/>
    </row>
    <row r="261" spans="1:6" ht="48" x14ac:dyDescent="0.35">
      <c r="A261" s="23">
        <v>29855</v>
      </c>
      <c r="B261" s="14" t="s">
        <v>241</v>
      </c>
      <c r="C261" s="14" t="s">
        <v>7</v>
      </c>
      <c r="D261" s="26" t="s">
        <v>234</v>
      </c>
      <c r="E261" s="24" t="s">
        <v>15</v>
      </c>
      <c r="F261" s="12"/>
    </row>
    <row r="262" spans="1:6" ht="48" x14ac:dyDescent="0.35">
      <c r="A262" s="23">
        <v>29856</v>
      </c>
      <c r="B262" s="14" t="s">
        <v>241</v>
      </c>
      <c r="C262" s="14" t="s">
        <v>7</v>
      </c>
      <c r="D262" s="26" t="s">
        <v>234</v>
      </c>
      <c r="E262" s="24" t="s">
        <v>15</v>
      </c>
      <c r="F262" s="12"/>
    </row>
    <row r="263" spans="1:6" ht="48" x14ac:dyDescent="0.35">
      <c r="A263" s="23">
        <v>29860</v>
      </c>
      <c r="B263" s="14" t="s">
        <v>242</v>
      </c>
      <c r="C263" s="14" t="s">
        <v>7</v>
      </c>
      <c r="D263" s="26" t="s">
        <v>234</v>
      </c>
      <c r="E263" s="24" t="s">
        <v>15</v>
      </c>
      <c r="F263" s="12"/>
    </row>
    <row r="264" spans="1:6" ht="48" x14ac:dyDescent="0.35">
      <c r="A264" s="23">
        <v>29861</v>
      </c>
      <c r="B264" s="14" t="s">
        <v>243</v>
      </c>
      <c r="C264" s="14" t="s">
        <v>7</v>
      </c>
      <c r="D264" s="26" t="s">
        <v>234</v>
      </c>
      <c r="E264" s="24" t="s">
        <v>15</v>
      </c>
      <c r="F264" s="12"/>
    </row>
    <row r="265" spans="1:6" ht="48" x14ac:dyDescent="0.35">
      <c r="A265" s="23">
        <v>29862</v>
      </c>
      <c r="B265" s="14" t="s">
        <v>244</v>
      </c>
      <c r="C265" s="14" t="s">
        <v>7</v>
      </c>
      <c r="D265" s="26" t="s">
        <v>234</v>
      </c>
      <c r="E265" s="24" t="s">
        <v>15</v>
      </c>
      <c r="F265" s="12"/>
    </row>
    <row r="266" spans="1:6" ht="48" x14ac:dyDescent="0.35">
      <c r="A266" s="23">
        <v>29863</v>
      </c>
      <c r="B266" s="14" t="s">
        <v>245</v>
      </c>
      <c r="C266" s="14" t="s">
        <v>7</v>
      </c>
      <c r="D266" s="26" t="s">
        <v>234</v>
      </c>
      <c r="E266" s="24" t="s">
        <v>15</v>
      </c>
      <c r="F266" s="12"/>
    </row>
    <row r="267" spans="1:6" ht="48" x14ac:dyDescent="0.35">
      <c r="A267" s="23">
        <v>29870</v>
      </c>
      <c r="B267" s="14" t="s">
        <v>246</v>
      </c>
      <c r="C267" s="14" t="s">
        <v>7</v>
      </c>
      <c r="D267" s="26" t="s">
        <v>234</v>
      </c>
      <c r="E267" s="24" t="s">
        <v>15</v>
      </c>
      <c r="F267" s="12"/>
    </row>
    <row r="268" spans="1:6" ht="48" x14ac:dyDescent="0.35">
      <c r="A268" s="23">
        <v>29871</v>
      </c>
      <c r="B268" s="14" t="s">
        <v>247</v>
      </c>
      <c r="C268" s="14" t="s">
        <v>7</v>
      </c>
      <c r="D268" s="26" t="s">
        <v>234</v>
      </c>
      <c r="E268" s="24" t="s">
        <v>15</v>
      </c>
      <c r="F268" s="12"/>
    </row>
    <row r="269" spans="1:6" ht="48" x14ac:dyDescent="0.35">
      <c r="A269" s="23">
        <v>29873</v>
      </c>
      <c r="B269" s="14" t="s">
        <v>240</v>
      </c>
      <c r="C269" s="14" t="s">
        <v>7</v>
      </c>
      <c r="D269" s="26" t="s">
        <v>234</v>
      </c>
      <c r="E269" s="24" t="s">
        <v>15</v>
      </c>
      <c r="F269" s="12"/>
    </row>
    <row r="270" spans="1:6" ht="48" x14ac:dyDescent="0.35">
      <c r="A270" s="23">
        <v>29874</v>
      </c>
      <c r="B270" s="14" t="s">
        <v>240</v>
      </c>
      <c r="C270" s="14" t="s">
        <v>7</v>
      </c>
      <c r="D270" s="26" t="s">
        <v>234</v>
      </c>
      <c r="E270" s="24" t="s">
        <v>15</v>
      </c>
      <c r="F270" s="12"/>
    </row>
    <row r="271" spans="1:6" ht="48" x14ac:dyDescent="0.35">
      <c r="A271" s="23">
        <v>29875</v>
      </c>
      <c r="B271" s="14" t="s">
        <v>240</v>
      </c>
      <c r="C271" s="14" t="s">
        <v>7</v>
      </c>
      <c r="D271" s="26" t="s">
        <v>234</v>
      </c>
      <c r="E271" s="24" t="s">
        <v>15</v>
      </c>
      <c r="F271" s="12"/>
    </row>
    <row r="272" spans="1:6" ht="48" x14ac:dyDescent="0.35">
      <c r="A272" s="23">
        <v>29876</v>
      </c>
      <c r="B272" s="14" t="s">
        <v>240</v>
      </c>
      <c r="C272" s="14" t="s">
        <v>7</v>
      </c>
      <c r="D272" s="26" t="s">
        <v>234</v>
      </c>
      <c r="E272" s="24" t="s">
        <v>15</v>
      </c>
      <c r="F272" s="12"/>
    </row>
    <row r="273" spans="1:6" ht="48" x14ac:dyDescent="0.35">
      <c r="A273" s="23">
        <v>29877</v>
      </c>
      <c r="B273" s="14" t="s">
        <v>240</v>
      </c>
      <c r="C273" s="14" t="s">
        <v>7</v>
      </c>
      <c r="D273" s="26" t="s">
        <v>234</v>
      </c>
      <c r="E273" s="24" t="s">
        <v>15</v>
      </c>
      <c r="F273" s="12"/>
    </row>
    <row r="274" spans="1:6" ht="48" x14ac:dyDescent="0.35">
      <c r="A274" s="23">
        <v>29879</v>
      </c>
      <c r="B274" s="14" t="s">
        <v>240</v>
      </c>
      <c r="C274" s="14" t="s">
        <v>7</v>
      </c>
      <c r="D274" s="26" t="s">
        <v>234</v>
      </c>
      <c r="E274" s="24" t="s">
        <v>15</v>
      </c>
      <c r="F274" s="12"/>
    </row>
    <row r="275" spans="1:6" ht="48" x14ac:dyDescent="0.35">
      <c r="A275" s="23">
        <v>29880</v>
      </c>
      <c r="B275" s="14" t="s">
        <v>240</v>
      </c>
      <c r="C275" s="14" t="s">
        <v>7</v>
      </c>
      <c r="D275" s="26" t="s">
        <v>234</v>
      </c>
      <c r="E275" s="24" t="s">
        <v>15</v>
      </c>
      <c r="F275" s="12"/>
    </row>
    <row r="276" spans="1:6" ht="48" x14ac:dyDescent="0.35">
      <c r="A276" s="23">
        <v>29881</v>
      </c>
      <c r="B276" s="14" t="s">
        <v>240</v>
      </c>
      <c r="C276" s="14" t="s">
        <v>7</v>
      </c>
      <c r="D276" s="26" t="s">
        <v>234</v>
      </c>
      <c r="E276" s="24" t="s">
        <v>15</v>
      </c>
      <c r="F276" s="12"/>
    </row>
    <row r="277" spans="1:6" ht="48" x14ac:dyDescent="0.35">
      <c r="A277" s="23">
        <v>29882</v>
      </c>
      <c r="B277" s="14" t="s">
        <v>240</v>
      </c>
      <c r="C277" s="14" t="s">
        <v>7</v>
      </c>
      <c r="D277" s="26" t="s">
        <v>234</v>
      </c>
      <c r="E277" s="24" t="s">
        <v>15</v>
      </c>
      <c r="F277" s="12"/>
    </row>
    <row r="278" spans="1:6" ht="48" x14ac:dyDescent="0.35">
      <c r="A278" s="23">
        <v>29883</v>
      </c>
      <c r="B278" s="14" t="s">
        <v>240</v>
      </c>
      <c r="C278" s="14" t="s">
        <v>7</v>
      </c>
      <c r="D278" s="26" t="s">
        <v>234</v>
      </c>
      <c r="E278" s="24" t="s">
        <v>15</v>
      </c>
      <c r="F278" s="12"/>
    </row>
    <row r="279" spans="1:6" ht="48" x14ac:dyDescent="0.35">
      <c r="A279" s="23">
        <v>29884</v>
      </c>
      <c r="B279" s="14" t="s">
        <v>240</v>
      </c>
      <c r="C279" s="14" t="s">
        <v>7</v>
      </c>
      <c r="D279" s="26" t="s">
        <v>234</v>
      </c>
      <c r="E279" s="24" t="s">
        <v>15</v>
      </c>
      <c r="F279" s="12"/>
    </row>
    <row r="280" spans="1:6" ht="48" x14ac:dyDescent="0.35">
      <c r="A280" s="23">
        <v>29885</v>
      </c>
      <c r="B280" s="14" t="s">
        <v>240</v>
      </c>
      <c r="C280" s="14" t="s">
        <v>7</v>
      </c>
      <c r="D280" s="26" t="s">
        <v>234</v>
      </c>
      <c r="E280" s="24" t="s">
        <v>15</v>
      </c>
      <c r="F280" s="12"/>
    </row>
    <row r="281" spans="1:6" ht="48" x14ac:dyDescent="0.35">
      <c r="A281" s="23">
        <v>29886</v>
      </c>
      <c r="B281" s="14" t="s">
        <v>240</v>
      </c>
      <c r="C281" s="14" t="s">
        <v>7</v>
      </c>
      <c r="D281" s="26" t="s">
        <v>234</v>
      </c>
      <c r="E281" s="24" t="s">
        <v>15</v>
      </c>
      <c r="F281" s="12"/>
    </row>
    <row r="282" spans="1:6" ht="48" x14ac:dyDescent="0.35">
      <c r="A282" s="23">
        <v>29887</v>
      </c>
      <c r="B282" s="14" t="s">
        <v>240</v>
      </c>
      <c r="C282" s="14" t="s">
        <v>7</v>
      </c>
      <c r="D282" s="26" t="s">
        <v>234</v>
      </c>
      <c r="E282" s="24" t="s">
        <v>15</v>
      </c>
      <c r="F282" s="12"/>
    </row>
    <row r="283" spans="1:6" ht="48" x14ac:dyDescent="0.35">
      <c r="A283" s="23">
        <v>29888</v>
      </c>
      <c r="B283" s="14" t="s">
        <v>240</v>
      </c>
      <c r="C283" s="14" t="s">
        <v>7</v>
      </c>
      <c r="D283" s="26" t="s">
        <v>234</v>
      </c>
      <c r="E283" s="24" t="s">
        <v>15</v>
      </c>
      <c r="F283" s="12"/>
    </row>
    <row r="284" spans="1:6" ht="48" x14ac:dyDescent="0.35">
      <c r="A284" s="23">
        <v>29889</v>
      </c>
      <c r="B284" s="14" t="s">
        <v>240</v>
      </c>
      <c r="C284" s="14" t="s">
        <v>7</v>
      </c>
      <c r="D284" s="26" t="s">
        <v>234</v>
      </c>
      <c r="E284" s="24" t="s">
        <v>15</v>
      </c>
      <c r="F284" s="12"/>
    </row>
    <row r="285" spans="1:6" ht="48" x14ac:dyDescent="0.35">
      <c r="A285" s="23">
        <v>29914</v>
      </c>
      <c r="B285" s="14" t="s">
        <v>248</v>
      </c>
      <c r="C285" s="14" t="s">
        <v>7</v>
      </c>
      <c r="D285" s="26" t="s">
        <v>234</v>
      </c>
      <c r="E285" s="24" t="s">
        <v>15</v>
      </c>
      <c r="F285" s="12"/>
    </row>
    <row r="286" spans="1:6" ht="48" x14ac:dyDescent="0.35">
      <c r="A286" s="23">
        <v>29915</v>
      </c>
      <c r="B286" s="14" t="s">
        <v>249</v>
      </c>
      <c r="C286" s="14" t="s">
        <v>7</v>
      </c>
      <c r="D286" s="26" t="s">
        <v>234</v>
      </c>
      <c r="E286" s="24" t="s">
        <v>15</v>
      </c>
      <c r="F286" s="12"/>
    </row>
    <row r="287" spans="1:6" ht="48" x14ac:dyDescent="0.35">
      <c r="A287" s="23">
        <v>29916</v>
      </c>
      <c r="B287" s="14" t="s">
        <v>250</v>
      </c>
      <c r="C287" s="14" t="s">
        <v>7</v>
      </c>
      <c r="D287" s="26" t="s">
        <v>234</v>
      </c>
      <c r="E287" s="24" t="s">
        <v>15</v>
      </c>
      <c r="F287" s="12"/>
    </row>
    <row r="288" spans="1:6" ht="48" x14ac:dyDescent="0.35">
      <c r="A288" s="9">
        <v>29999</v>
      </c>
      <c r="B288" s="10" t="s">
        <v>251</v>
      </c>
      <c r="C288" s="10" t="s">
        <v>60</v>
      </c>
      <c r="D288" s="25" t="s">
        <v>234</v>
      </c>
      <c r="E288" s="11" t="s">
        <v>173</v>
      </c>
      <c r="F288" s="12"/>
    </row>
    <row r="289" spans="1:6" ht="32" x14ac:dyDescent="0.35">
      <c r="A289" s="23">
        <v>30150</v>
      </c>
      <c r="B289" s="14" t="s">
        <v>252</v>
      </c>
      <c r="C289" s="14" t="s">
        <v>7</v>
      </c>
      <c r="D289" s="26" t="s">
        <v>253</v>
      </c>
      <c r="E289" s="15" t="s">
        <v>15</v>
      </c>
      <c r="F289" s="12"/>
    </row>
    <row r="290" spans="1:6" ht="32" x14ac:dyDescent="0.35">
      <c r="A290" s="23">
        <v>30400</v>
      </c>
      <c r="B290" s="14" t="s">
        <v>254</v>
      </c>
      <c r="C290" s="14" t="s">
        <v>7</v>
      </c>
      <c r="D290" s="26" t="s">
        <v>253</v>
      </c>
      <c r="E290" s="15" t="s">
        <v>9</v>
      </c>
      <c r="F290" s="12"/>
    </row>
    <row r="291" spans="1:6" ht="32" x14ac:dyDescent="0.35">
      <c r="A291" s="23">
        <v>30410</v>
      </c>
      <c r="B291" s="14" t="s">
        <v>254</v>
      </c>
      <c r="C291" s="14" t="s">
        <v>7</v>
      </c>
      <c r="D291" s="26" t="s">
        <v>253</v>
      </c>
      <c r="E291" s="15" t="s">
        <v>9</v>
      </c>
      <c r="F291" s="12"/>
    </row>
    <row r="292" spans="1:6" ht="32" x14ac:dyDescent="0.35">
      <c r="A292" s="23">
        <v>30420</v>
      </c>
      <c r="B292" s="14" t="s">
        <v>254</v>
      </c>
      <c r="C292" s="14" t="s">
        <v>7</v>
      </c>
      <c r="D292" s="26" t="s">
        <v>253</v>
      </c>
      <c r="E292" s="15" t="s">
        <v>9</v>
      </c>
      <c r="F292" s="12"/>
    </row>
    <row r="293" spans="1:6" ht="32" x14ac:dyDescent="0.35">
      <c r="A293" s="23">
        <v>30430</v>
      </c>
      <c r="B293" s="14" t="s">
        <v>255</v>
      </c>
      <c r="C293" s="14" t="s">
        <v>7</v>
      </c>
      <c r="D293" s="26" t="s">
        <v>253</v>
      </c>
      <c r="E293" s="15" t="s">
        <v>9</v>
      </c>
      <c r="F293" s="12"/>
    </row>
    <row r="294" spans="1:6" ht="32" x14ac:dyDescent="0.35">
      <c r="A294" s="23">
        <v>30435</v>
      </c>
      <c r="B294" s="14" t="s">
        <v>255</v>
      </c>
      <c r="C294" s="14" t="s">
        <v>7</v>
      </c>
      <c r="D294" s="26" t="s">
        <v>253</v>
      </c>
      <c r="E294" s="15" t="s">
        <v>9</v>
      </c>
      <c r="F294" s="12"/>
    </row>
    <row r="295" spans="1:6" ht="32" x14ac:dyDescent="0.35">
      <c r="A295" s="23">
        <v>30450</v>
      </c>
      <c r="B295" s="14" t="s">
        <v>255</v>
      </c>
      <c r="C295" s="14" t="s">
        <v>7</v>
      </c>
      <c r="D295" s="26" t="s">
        <v>253</v>
      </c>
      <c r="E295" s="15" t="s">
        <v>9</v>
      </c>
      <c r="F295" s="12"/>
    </row>
    <row r="296" spans="1:6" ht="32" x14ac:dyDescent="0.35">
      <c r="A296" s="23">
        <v>30460</v>
      </c>
      <c r="B296" s="14" t="s">
        <v>255</v>
      </c>
      <c r="C296" s="14" t="s">
        <v>7</v>
      </c>
      <c r="D296" s="26" t="s">
        <v>253</v>
      </c>
      <c r="E296" s="15" t="s">
        <v>15</v>
      </c>
      <c r="F296" s="12"/>
    </row>
    <row r="297" spans="1:6" ht="32" x14ac:dyDescent="0.35">
      <c r="A297" s="23">
        <v>30462</v>
      </c>
      <c r="B297" s="14" t="s">
        <v>255</v>
      </c>
      <c r="C297" s="14" t="s">
        <v>7</v>
      </c>
      <c r="D297" s="26" t="s">
        <v>253</v>
      </c>
      <c r="E297" s="15" t="s">
        <v>15</v>
      </c>
      <c r="F297" s="12"/>
    </row>
    <row r="298" spans="1:6" ht="32" x14ac:dyDescent="0.35">
      <c r="A298" s="23">
        <v>30465</v>
      </c>
      <c r="B298" s="14" t="s">
        <v>256</v>
      </c>
      <c r="C298" s="14" t="s">
        <v>7</v>
      </c>
      <c r="D298" s="26" t="s">
        <v>253</v>
      </c>
      <c r="E298" s="15" t="s">
        <v>15</v>
      </c>
      <c r="F298" s="12"/>
    </row>
    <row r="299" spans="1:6" ht="32" x14ac:dyDescent="0.35">
      <c r="A299" s="23">
        <v>30468</v>
      </c>
      <c r="B299" s="14" t="s">
        <v>257</v>
      </c>
      <c r="C299" s="14" t="s">
        <v>7</v>
      </c>
      <c r="D299" s="26" t="s">
        <v>253</v>
      </c>
      <c r="E299" s="15" t="s">
        <v>15</v>
      </c>
      <c r="F299" s="12"/>
    </row>
    <row r="300" spans="1:6" ht="48" x14ac:dyDescent="0.35">
      <c r="A300" s="9">
        <v>30469</v>
      </c>
      <c r="B300" s="10" t="s">
        <v>258</v>
      </c>
      <c r="C300" s="10" t="s">
        <v>7</v>
      </c>
      <c r="D300" s="25" t="s">
        <v>253</v>
      </c>
      <c r="E300" s="11" t="s">
        <v>15</v>
      </c>
      <c r="F300" s="12"/>
    </row>
    <row r="301" spans="1:6" ht="32" x14ac:dyDescent="0.35">
      <c r="A301" s="23">
        <v>30620</v>
      </c>
      <c r="B301" s="14" t="s">
        <v>259</v>
      </c>
      <c r="C301" s="14" t="s">
        <v>7</v>
      </c>
      <c r="D301" s="26" t="s">
        <v>253</v>
      </c>
      <c r="E301" s="15" t="s">
        <v>15</v>
      </c>
      <c r="F301" s="12"/>
    </row>
    <row r="302" spans="1:6" ht="32" x14ac:dyDescent="0.35">
      <c r="A302" s="9">
        <v>30999</v>
      </c>
      <c r="B302" s="10" t="s">
        <v>260</v>
      </c>
      <c r="C302" s="10" t="s">
        <v>60</v>
      </c>
      <c r="D302" s="25" t="s">
        <v>261</v>
      </c>
      <c r="E302" s="11" t="s">
        <v>15</v>
      </c>
      <c r="F302" s="12"/>
    </row>
    <row r="303" spans="1:6" ht="48" x14ac:dyDescent="0.35">
      <c r="A303" s="23">
        <v>31295</v>
      </c>
      <c r="B303" s="14" t="s">
        <v>262</v>
      </c>
      <c r="C303" s="14" t="s">
        <v>7</v>
      </c>
      <c r="D303" s="26" t="s">
        <v>263</v>
      </c>
      <c r="E303" s="15" t="s">
        <v>15</v>
      </c>
      <c r="F303" s="12"/>
    </row>
    <row r="304" spans="1:6" ht="32" x14ac:dyDescent="0.35">
      <c r="A304" s="23">
        <v>31296</v>
      </c>
      <c r="B304" s="14" t="s">
        <v>264</v>
      </c>
      <c r="C304" s="14" t="s">
        <v>7</v>
      </c>
      <c r="D304" s="26" t="s">
        <v>263</v>
      </c>
      <c r="E304" s="15" t="s">
        <v>15</v>
      </c>
      <c r="F304" s="12"/>
    </row>
    <row r="305" spans="1:6" ht="32" x14ac:dyDescent="0.35">
      <c r="A305" s="23">
        <v>31297</v>
      </c>
      <c r="B305" s="14" t="s">
        <v>265</v>
      </c>
      <c r="C305" s="14" t="s">
        <v>7</v>
      </c>
      <c r="D305" s="26" t="s">
        <v>263</v>
      </c>
      <c r="E305" s="15" t="s">
        <v>15</v>
      </c>
      <c r="F305" s="12"/>
    </row>
    <row r="306" spans="1:6" ht="32" x14ac:dyDescent="0.35">
      <c r="A306" s="23">
        <v>31298</v>
      </c>
      <c r="B306" s="14" t="s">
        <v>266</v>
      </c>
      <c r="C306" s="14" t="s">
        <v>7</v>
      </c>
      <c r="D306" s="26" t="s">
        <v>263</v>
      </c>
      <c r="E306" s="15" t="s">
        <v>15</v>
      </c>
      <c r="F306" s="12"/>
    </row>
    <row r="307" spans="1:6" ht="32" x14ac:dyDescent="0.35">
      <c r="A307" s="9">
        <v>31299</v>
      </c>
      <c r="B307" s="10" t="s">
        <v>267</v>
      </c>
      <c r="C307" s="10" t="s">
        <v>7</v>
      </c>
      <c r="D307" s="25" t="s">
        <v>263</v>
      </c>
      <c r="E307" s="11" t="s">
        <v>15</v>
      </c>
      <c r="F307" s="12"/>
    </row>
    <row r="308" spans="1:6" ht="32" x14ac:dyDescent="0.35">
      <c r="A308" s="9">
        <v>31599</v>
      </c>
      <c r="B308" s="10" t="s">
        <v>268</v>
      </c>
      <c r="C308" s="10" t="s">
        <v>60</v>
      </c>
      <c r="D308" s="25" t="s">
        <v>269</v>
      </c>
      <c r="E308" s="11" t="s">
        <v>9</v>
      </c>
      <c r="F308" s="12"/>
    </row>
    <row r="309" spans="1:6" ht="32" x14ac:dyDescent="0.35">
      <c r="A309" s="9">
        <v>31899</v>
      </c>
      <c r="B309" s="10" t="s">
        <v>270</v>
      </c>
      <c r="C309" s="10" t="s">
        <v>60</v>
      </c>
      <c r="D309" s="25" t="s">
        <v>271</v>
      </c>
      <c r="E309" s="11" t="s">
        <v>9</v>
      </c>
      <c r="F309" s="12"/>
    </row>
    <row r="310" spans="1:6" ht="48" x14ac:dyDescent="0.35">
      <c r="A310" s="19">
        <v>32553</v>
      </c>
      <c r="B310" s="20" t="s">
        <v>272</v>
      </c>
      <c r="C310" s="20" t="s">
        <v>7</v>
      </c>
      <c r="D310" s="31" t="s">
        <v>273</v>
      </c>
      <c r="E310" s="21"/>
      <c r="F310" s="22"/>
    </row>
    <row r="311" spans="1:6" ht="32" x14ac:dyDescent="0.35">
      <c r="A311" s="23">
        <v>32664</v>
      </c>
      <c r="B311" s="14" t="s">
        <v>274</v>
      </c>
      <c r="C311" s="14" t="s">
        <v>7</v>
      </c>
      <c r="D311" s="32" t="s">
        <v>273</v>
      </c>
      <c r="E311" s="15" t="s">
        <v>15</v>
      </c>
      <c r="F311" s="12"/>
    </row>
    <row r="312" spans="1:6" ht="32" x14ac:dyDescent="0.35">
      <c r="A312" s="23">
        <v>32850</v>
      </c>
      <c r="B312" s="14" t="s">
        <v>275</v>
      </c>
      <c r="C312" s="14" t="s">
        <v>276</v>
      </c>
      <c r="D312" s="32" t="s">
        <v>273</v>
      </c>
      <c r="E312" s="15" t="s">
        <v>15</v>
      </c>
      <c r="F312" s="12"/>
    </row>
    <row r="313" spans="1:6" ht="32" x14ac:dyDescent="0.35">
      <c r="A313" s="23">
        <v>32851</v>
      </c>
      <c r="B313" s="14" t="s">
        <v>277</v>
      </c>
      <c r="C313" s="14" t="s">
        <v>276</v>
      </c>
      <c r="D313" s="32" t="s">
        <v>273</v>
      </c>
      <c r="E313" s="15" t="s">
        <v>15</v>
      </c>
      <c r="F313" s="12"/>
    </row>
    <row r="314" spans="1:6" ht="32" x14ac:dyDescent="0.35">
      <c r="A314" s="23">
        <v>32852</v>
      </c>
      <c r="B314" s="14" t="s">
        <v>278</v>
      </c>
      <c r="C314" s="14" t="s">
        <v>276</v>
      </c>
      <c r="D314" s="32" t="s">
        <v>273</v>
      </c>
      <c r="E314" s="15" t="s">
        <v>15</v>
      </c>
      <c r="F314" s="12"/>
    </row>
    <row r="315" spans="1:6" ht="32" x14ac:dyDescent="0.35">
      <c r="A315" s="23">
        <v>32853</v>
      </c>
      <c r="B315" s="14" t="s">
        <v>279</v>
      </c>
      <c r="C315" s="14" t="s">
        <v>276</v>
      </c>
      <c r="D315" s="32" t="s">
        <v>273</v>
      </c>
      <c r="E315" s="15" t="s">
        <v>15</v>
      </c>
      <c r="F315" s="12"/>
    </row>
    <row r="316" spans="1:6" ht="32" x14ac:dyDescent="0.35">
      <c r="A316" s="23">
        <v>32854</v>
      </c>
      <c r="B316" s="14" t="s">
        <v>278</v>
      </c>
      <c r="C316" s="14" t="s">
        <v>276</v>
      </c>
      <c r="D316" s="32" t="s">
        <v>273</v>
      </c>
      <c r="E316" s="15" t="s">
        <v>15</v>
      </c>
      <c r="F316" s="12"/>
    </row>
    <row r="317" spans="1:6" ht="32" x14ac:dyDescent="0.35">
      <c r="A317" s="19">
        <v>32855</v>
      </c>
      <c r="B317" s="20" t="s">
        <v>280</v>
      </c>
      <c r="C317" s="20" t="s">
        <v>276</v>
      </c>
      <c r="D317" s="31" t="s">
        <v>273</v>
      </c>
      <c r="E317" s="21"/>
      <c r="F317" s="22"/>
    </row>
    <row r="318" spans="1:6" ht="32" x14ac:dyDescent="0.35">
      <c r="A318" s="19">
        <v>32856</v>
      </c>
      <c r="B318" s="20" t="s">
        <v>281</v>
      </c>
      <c r="C318" s="20" t="s">
        <v>276</v>
      </c>
      <c r="D318" s="31" t="s">
        <v>273</v>
      </c>
      <c r="E318" s="21"/>
      <c r="F318" s="22"/>
    </row>
    <row r="319" spans="1:6" ht="32" x14ac:dyDescent="0.35">
      <c r="A319" s="9">
        <v>32999</v>
      </c>
      <c r="B319" s="10" t="s">
        <v>282</v>
      </c>
      <c r="C319" s="10" t="s">
        <v>60</v>
      </c>
      <c r="D319" s="25" t="s">
        <v>283</v>
      </c>
      <c r="E319" s="11" t="s">
        <v>15</v>
      </c>
      <c r="F319" s="12"/>
    </row>
    <row r="320" spans="1:6" ht="32" x14ac:dyDescent="0.35">
      <c r="A320" s="23">
        <v>33224</v>
      </c>
      <c r="B320" s="14" t="s">
        <v>284</v>
      </c>
      <c r="C320" s="14" t="s">
        <v>7</v>
      </c>
      <c r="D320" s="14" t="s">
        <v>285</v>
      </c>
      <c r="E320" s="15" t="s">
        <v>15</v>
      </c>
      <c r="F320" s="12"/>
    </row>
    <row r="321" spans="1:6" ht="32" x14ac:dyDescent="0.35">
      <c r="A321" s="23">
        <v>33225</v>
      </c>
      <c r="B321" s="14" t="s">
        <v>286</v>
      </c>
      <c r="C321" s="14" t="s">
        <v>7</v>
      </c>
      <c r="D321" s="14" t="s">
        <v>285</v>
      </c>
      <c r="E321" s="15" t="s">
        <v>15</v>
      </c>
      <c r="F321" s="12"/>
    </row>
    <row r="322" spans="1:6" ht="32" x14ac:dyDescent="0.35">
      <c r="A322" s="23">
        <v>33249</v>
      </c>
      <c r="B322" s="14" t="s">
        <v>287</v>
      </c>
      <c r="C322" s="14" t="s">
        <v>7</v>
      </c>
      <c r="D322" s="14" t="s">
        <v>285</v>
      </c>
      <c r="E322" s="15" t="s">
        <v>15</v>
      </c>
      <c r="F322" s="12"/>
    </row>
    <row r="323" spans="1:6" ht="32" x14ac:dyDescent="0.35">
      <c r="A323" s="23">
        <v>33254</v>
      </c>
      <c r="B323" s="14" t="s">
        <v>288</v>
      </c>
      <c r="C323" s="14" t="s">
        <v>7</v>
      </c>
      <c r="D323" s="14" t="s">
        <v>285</v>
      </c>
      <c r="E323" s="24" t="s">
        <v>15</v>
      </c>
      <c r="F323" s="12"/>
    </row>
    <row r="324" spans="1:6" ht="32" x14ac:dyDescent="0.35">
      <c r="A324" s="23">
        <v>33255</v>
      </c>
      <c r="B324" s="14" t="s">
        <v>289</v>
      </c>
      <c r="C324" s="14" t="s">
        <v>7</v>
      </c>
      <c r="D324" s="14" t="s">
        <v>285</v>
      </c>
      <c r="E324" s="24" t="s">
        <v>15</v>
      </c>
      <c r="F324" s="12"/>
    </row>
    <row r="325" spans="1:6" ht="32" x14ac:dyDescent="0.35">
      <c r="A325" s="9">
        <v>33258</v>
      </c>
      <c r="B325" s="10" t="s">
        <v>290</v>
      </c>
      <c r="C325" s="10" t="s">
        <v>7</v>
      </c>
      <c r="D325" s="10" t="s">
        <v>285</v>
      </c>
      <c r="E325" s="11" t="s">
        <v>15</v>
      </c>
      <c r="F325" s="12"/>
    </row>
    <row r="326" spans="1:6" ht="32" x14ac:dyDescent="0.35">
      <c r="A326" s="23">
        <v>33265</v>
      </c>
      <c r="B326" s="14" t="s">
        <v>291</v>
      </c>
      <c r="C326" s="14" t="s">
        <v>7</v>
      </c>
      <c r="D326" s="14" t="s">
        <v>285</v>
      </c>
      <c r="E326" s="24" t="s">
        <v>15</v>
      </c>
      <c r="F326" s="12"/>
    </row>
    <row r="327" spans="1:6" ht="32" x14ac:dyDescent="0.35">
      <c r="A327" s="23">
        <v>33266</v>
      </c>
      <c r="B327" s="14" t="s">
        <v>292</v>
      </c>
      <c r="C327" s="14" t="s">
        <v>7</v>
      </c>
      <c r="D327" s="14" t="s">
        <v>285</v>
      </c>
      <c r="E327" s="24" t="s">
        <v>15</v>
      </c>
      <c r="F327" s="12"/>
    </row>
    <row r="328" spans="1:6" ht="48" x14ac:dyDescent="0.35">
      <c r="A328" s="23">
        <v>33267</v>
      </c>
      <c r="B328" s="14" t="s">
        <v>293</v>
      </c>
      <c r="C328" s="14" t="s">
        <v>7</v>
      </c>
      <c r="D328" s="14" t="s">
        <v>285</v>
      </c>
      <c r="E328" s="15" t="s">
        <v>15</v>
      </c>
      <c r="F328" s="12"/>
    </row>
    <row r="329" spans="1:6" ht="48" x14ac:dyDescent="0.35">
      <c r="A329" s="23">
        <v>33269</v>
      </c>
      <c r="B329" s="14" t="s">
        <v>294</v>
      </c>
      <c r="C329" s="14" t="s">
        <v>7</v>
      </c>
      <c r="D329" s="14" t="s">
        <v>285</v>
      </c>
      <c r="E329" s="15" t="s">
        <v>15</v>
      </c>
      <c r="F329" s="12"/>
    </row>
    <row r="330" spans="1:6" ht="32" x14ac:dyDescent="0.35">
      <c r="A330" s="23">
        <v>33270</v>
      </c>
      <c r="B330" s="14" t="s">
        <v>295</v>
      </c>
      <c r="C330" s="14" t="s">
        <v>7</v>
      </c>
      <c r="D330" s="14" t="s">
        <v>285</v>
      </c>
      <c r="E330" s="15" t="s">
        <v>15</v>
      </c>
      <c r="F330" s="12"/>
    </row>
    <row r="331" spans="1:6" ht="32" x14ac:dyDescent="0.35">
      <c r="A331" s="23">
        <v>33285</v>
      </c>
      <c r="B331" s="14" t="s">
        <v>296</v>
      </c>
      <c r="C331" s="14" t="s">
        <v>7</v>
      </c>
      <c r="D331" s="14" t="s">
        <v>285</v>
      </c>
      <c r="E331" s="15" t="s">
        <v>15</v>
      </c>
      <c r="F331" s="12"/>
    </row>
    <row r="332" spans="1:6" ht="32" x14ac:dyDescent="0.35">
      <c r="A332" s="9">
        <v>33289</v>
      </c>
      <c r="B332" s="10" t="s">
        <v>297</v>
      </c>
      <c r="C332" s="10" t="s">
        <v>7</v>
      </c>
      <c r="D332" s="10" t="s">
        <v>285</v>
      </c>
      <c r="E332" s="11" t="s">
        <v>15</v>
      </c>
      <c r="F332" s="12"/>
    </row>
    <row r="333" spans="1:6" ht="32" x14ac:dyDescent="0.35">
      <c r="A333" s="9">
        <v>33340</v>
      </c>
      <c r="B333" s="10" t="s">
        <v>298</v>
      </c>
      <c r="C333" s="10" t="s">
        <v>299</v>
      </c>
      <c r="D333" s="10" t="s">
        <v>285</v>
      </c>
      <c r="E333" s="11" t="s">
        <v>15</v>
      </c>
      <c r="F333" s="12"/>
    </row>
    <row r="334" spans="1:6" ht="32" x14ac:dyDescent="0.35">
      <c r="A334" s="23">
        <v>33361</v>
      </c>
      <c r="B334" s="14" t="s">
        <v>300</v>
      </c>
      <c r="C334" s="14" t="s">
        <v>7</v>
      </c>
      <c r="D334" s="14" t="s">
        <v>285</v>
      </c>
      <c r="E334" s="15" t="s">
        <v>15</v>
      </c>
      <c r="F334" s="12"/>
    </row>
    <row r="335" spans="1:6" ht="32" x14ac:dyDescent="0.35">
      <c r="A335" s="23">
        <v>33362</v>
      </c>
      <c r="B335" s="14" t="s">
        <v>301</v>
      </c>
      <c r="C335" s="14" t="s">
        <v>7</v>
      </c>
      <c r="D335" s="14" t="s">
        <v>285</v>
      </c>
      <c r="E335" s="15" t="s">
        <v>15</v>
      </c>
      <c r="F335" s="12"/>
    </row>
    <row r="336" spans="1:6" ht="32" x14ac:dyDescent="0.35">
      <c r="A336" s="23">
        <v>33363</v>
      </c>
      <c r="B336" s="14" t="s">
        <v>301</v>
      </c>
      <c r="C336" s="14" t="s">
        <v>7</v>
      </c>
      <c r="D336" s="14" t="s">
        <v>285</v>
      </c>
      <c r="E336" s="15" t="s">
        <v>15</v>
      </c>
      <c r="F336" s="12"/>
    </row>
    <row r="337" spans="1:6" ht="32" x14ac:dyDescent="0.35">
      <c r="A337" s="23">
        <v>33364</v>
      </c>
      <c r="B337" s="14" t="s">
        <v>301</v>
      </c>
      <c r="C337" s="14" t="s">
        <v>7</v>
      </c>
      <c r="D337" s="14" t="s">
        <v>285</v>
      </c>
      <c r="E337" s="15" t="s">
        <v>15</v>
      </c>
      <c r="F337" s="12"/>
    </row>
    <row r="338" spans="1:6" ht="32" x14ac:dyDescent="0.35">
      <c r="A338" s="23">
        <v>33365</v>
      </c>
      <c r="B338" s="14" t="s">
        <v>301</v>
      </c>
      <c r="C338" s="14" t="s">
        <v>7</v>
      </c>
      <c r="D338" s="14" t="s">
        <v>285</v>
      </c>
      <c r="E338" s="15" t="s">
        <v>15</v>
      </c>
      <c r="F338" s="12"/>
    </row>
    <row r="339" spans="1:6" ht="32" x14ac:dyDescent="0.35">
      <c r="A339" s="23">
        <v>33366</v>
      </c>
      <c r="B339" s="14" t="s">
        <v>302</v>
      </c>
      <c r="C339" s="14" t="s">
        <v>7</v>
      </c>
      <c r="D339" s="14" t="s">
        <v>285</v>
      </c>
      <c r="E339" s="15" t="s">
        <v>15</v>
      </c>
      <c r="F339" s="12"/>
    </row>
    <row r="340" spans="1:6" ht="32" x14ac:dyDescent="0.35">
      <c r="A340" s="23">
        <v>33418</v>
      </c>
      <c r="B340" s="14" t="s">
        <v>303</v>
      </c>
      <c r="C340" s="14" t="s">
        <v>7</v>
      </c>
      <c r="D340" s="14" t="s">
        <v>285</v>
      </c>
      <c r="E340" s="15" t="s">
        <v>15</v>
      </c>
      <c r="F340" s="12"/>
    </row>
    <row r="341" spans="1:6" ht="32" x14ac:dyDescent="0.35">
      <c r="A341" s="23">
        <v>33477</v>
      </c>
      <c r="B341" s="14" t="s">
        <v>304</v>
      </c>
      <c r="C341" s="14" t="s">
        <v>7</v>
      </c>
      <c r="D341" s="14" t="s">
        <v>285</v>
      </c>
      <c r="E341" s="15" t="s">
        <v>15</v>
      </c>
      <c r="F341" s="12"/>
    </row>
    <row r="342" spans="1:6" ht="32" x14ac:dyDescent="0.35">
      <c r="A342" s="19">
        <v>33930</v>
      </c>
      <c r="B342" s="20" t="s">
        <v>305</v>
      </c>
      <c r="C342" s="20" t="s">
        <v>276</v>
      </c>
      <c r="D342" s="20" t="s">
        <v>285</v>
      </c>
      <c r="E342" s="21"/>
      <c r="F342" s="22"/>
    </row>
    <row r="343" spans="1:6" ht="32" x14ac:dyDescent="0.35">
      <c r="A343" s="19">
        <v>33933</v>
      </c>
      <c r="B343" s="20" t="s">
        <v>306</v>
      </c>
      <c r="C343" s="20" t="s">
        <v>276</v>
      </c>
      <c r="D343" s="20" t="s">
        <v>285</v>
      </c>
      <c r="E343" s="21"/>
      <c r="F343" s="22"/>
    </row>
    <row r="344" spans="1:6" ht="32" x14ac:dyDescent="0.35">
      <c r="A344" s="13">
        <v>33935</v>
      </c>
      <c r="B344" s="15" t="s">
        <v>307</v>
      </c>
      <c r="C344" s="15" t="s">
        <v>276</v>
      </c>
      <c r="D344" s="20" t="s">
        <v>285</v>
      </c>
      <c r="E344" s="15" t="s">
        <v>15</v>
      </c>
      <c r="F344" s="12"/>
    </row>
    <row r="345" spans="1:6" ht="32" x14ac:dyDescent="0.35">
      <c r="A345" s="19">
        <v>33940</v>
      </c>
      <c r="B345" s="20" t="s">
        <v>308</v>
      </c>
      <c r="C345" s="20" t="s">
        <v>276</v>
      </c>
      <c r="D345" s="20" t="s">
        <v>285</v>
      </c>
      <c r="E345" s="21"/>
      <c r="F345" s="22"/>
    </row>
    <row r="346" spans="1:6" ht="32" x14ac:dyDescent="0.35">
      <c r="A346" s="19">
        <v>33944</v>
      </c>
      <c r="B346" s="20" t="s">
        <v>309</v>
      </c>
      <c r="C346" s="20" t="s">
        <v>276</v>
      </c>
      <c r="D346" s="20" t="s">
        <v>285</v>
      </c>
      <c r="E346" s="21"/>
      <c r="F346" s="22"/>
    </row>
    <row r="347" spans="1:6" ht="32" x14ac:dyDescent="0.35">
      <c r="A347" s="23">
        <v>33945</v>
      </c>
      <c r="B347" s="14" t="s">
        <v>310</v>
      </c>
      <c r="C347" s="14" t="s">
        <v>276</v>
      </c>
      <c r="D347" s="14" t="s">
        <v>285</v>
      </c>
      <c r="E347" s="15" t="s">
        <v>15</v>
      </c>
      <c r="F347" s="12"/>
    </row>
    <row r="348" spans="1:6" ht="32" x14ac:dyDescent="0.35">
      <c r="A348" s="23">
        <v>33975</v>
      </c>
      <c r="B348" s="14" t="s">
        <v>311</v>
      </c>
      <c r="C348" s="14" t="s">
        <v>276</v>
      </c>
      <c r="D348" s="14" t="s">
        <v>285</v>
      </c>
      <c r="E348" s="15" t="s">
        <v>15</v>
      </c>
      <c r="F348" s="12"/>
    </row>
    <row r="349" spans="1:6" ht="32" x14ac:dyDescent="0.35">
      <c r="A349" s="23">
        <v>33976</v>
      </c>
      <c r="B349" s="14" t="s">
        <v>311</v>
      </c>
      <c r="C349" s="14" t="s">
        <v>276</v>
      </c>
      <c r="D349" s="14" t="s">
        <v>285</v>
      </c>
      <c r="E349" s="15" t="s">
        <v>15</v>
      </c>
      <c r="F349" s="12"/>
    </row>
    <row r="350" spans="1:6" ht="32" x14ac:dyDescent="0.35">
      <c r="A350" s="23">
        <v>33979</v>
      </c>
      <c r="B350" s="14" t="s">
        <v>312</v>
      </c>
      <c r="C350" s="14" t="s">
        <v>276</v>
      </c>
      <c r="D350" s="14" t="s">
        <v>285</v>
      </c>
      <c r="E350" s="15" t="s">
        <v>15</v>
      </c>
      <c r="F350" s="12"/>
    </row>
    <row r="351" spans="1:6" ht="32" x14ac:dyDescent="0.35">
      <c r="A351" s="23">
        <v>33981</v>
      </c>
      <c r="B351" s="14" t="s">
        <v>313</v>
      </c>
      <c r="C351" s="14" t="s">
        <v>276</v>
      </c>
      <c r="D351" s="14" t="s">
        <v>285</v>
      </c>
      <c r="E351" s="15" t="s">
        <v>15</v>
      </c>
      <c r="F351" s="12"/>
    </row>
    <row r="352" spans="1:6" ht="32" x14ac:dyDescent="0.35">
      <c r="A352" s="23">
        <v>33982</v>
      </c>
      <c r="B352" s="14" t="s">
        <v>314</v>
      </c>
      <c r="C352" s="14" t="s">
        <v>276</v>
      </c>
      <c r="D352" s="14" t="s">
        <v>285</v>
      </c>
      <c r="E352" s="15" t="s">
        <v>15</v>
      </c>
      <c r="F352" s="12"/>
    </row>
    <row r="353" spans="1:6" ht="32" x14ac:dyDescent="0.35">
      <c r="A353" s="23">
        <v>33983</v>
      </c>
      <c r="B353" s="14" t="s">
        <v>315</v>
      </c>
      <c r="C353" s="14" t="s">
        <v>276</v>
      </c>
      <c r="D353" s="14" t="s">
        <v>285</v>
      </c>
      <c r="E353" s="15" t="s">
        <v>15</v>
      </c>
      <c r="F353" s="12"/>
    </row>
    <row r="354" spans="1:6" ht="32" x14ac:dyDescent="0.35">
      <c r="A354" s="23">
        <v>33990</v>
      </c>
      <c r="B354" s="14" t="s">
        <v>316</v>
      </c>
      <c r="C354" s="14" t="s">
        <v>7</v>
      </c>
      <c r="D354" s="14" t="s">
        <v>285</v>
      </c>
      <c r="E354" s="15" t="s">
        <v>15</v>
      </c>
      <c r="F354" s="12"/>
    </row>
    <row r="355" spans="1:6" ht="32" x14ac:dyDescent="0.35">
      <c r="A355" s="23">
        <v>33991</v>
      </c>
      <c r="B355" s="14" t="s">
        <v>317</v>
      </c>
      <c r="C355" s="14" t="s">
        <v>7</v>
      </c>
      <c r="D355" s="14" t="s">
        <v>285</v>
      </c>
      <c r="E355" s="15" t="s">
        <v>15</v>
      </c>
      <c r="F355" s="12"/>
    </row>
    <row r="356" spans="1:6" ht="32" x14ac:dyDescent="0.35">
      <c r="A356" s="23">
        <v>33993</v>
      </c>
      <c r="B356" s="14" t="s">
        <v>318</v>
      </c>
      <c r="C356" s="14" t="s">
        <v>7</v>
      </c>
      <c r="D356" s="14" t="s">
        <v>285</v>
      </c>
      <c r="E356" s="15" t="s">
        <v>15</v>
      </c>
      <c r="F356" s="12"/>
    </row>
    <row r="357" spans="1:6" ht="32" x14ac:dyDescent="0.35">
      <c r="A357" s="9">
        <v>33999</v>
      </c>
      <c r="B357" s="10" t="s">
        <v>319</v>
      </c>
      <c r="C357" s="10" t="s">
        <v>60</v>
      </c>
      <c r="D357" s="25" t="s">
        <v>320</v>
      </c>
      <c r="E357" s="11" t="s">
        <v>15</v>
      </c>
      <c r="F357" s="12"/>
    </row>
    <row r="358" spans="1:6" ht="32" x14ac:dyDescent="0.35">
      <c r="A358" s="23">
        <v>36514</v>
      </c>
      <c r="B358" s="14" t="s">
        <v>321</v>
      </c>
      <c r="C358" s="14" t="s">
        <v>7</v>
      </c>
      <c r="D358" s="14" t="s">
        <v>322</v>
      </c>
      <c r="E358" s="15" t="s">
        <v>15</v>
      </c>
      <c r="F358" s="12"/>
    </row>
    <row r="359" spans="1:6" ht="32" x14ac:dyDescent="0.35">
      <c r="A359" s="19">
        <v>37242</v>
      </c>
      <c r="B359" s="20" t="s">
        <v>323</v>
      </c>
      <c r="C359" s="20" t="s">
        <v>7</v>
      </c>
      <c r="D359" s="20" t="s">
        <v>322</v>
      </c>
      <c r="E359" s="21"/>
      <c r="F359" s="22"/>
    </row>
    <row r="360" spans="1:6" ht="32" x14ac:dyDescent="0.35">
      <c r="A360" s="19">
        <v>37243</v>
      </c>
      <c r="B360" s="20" t="s">
        <v>324</v>
      </c>
      <c r="C360" s="20" t="s">
        <v>7</v>
      </c>
      <c r="D360" s="20" t="s">
        <v>322</v>
      </c>
      <c r="E360" s="21"/>
      <c r="F360" s="22"/>
    </row>
    <row r="361" spans="1:6" ht="144" x14ac:dyDescent="0.35">
      <c r="A361" s="33">
        <v>37254</v>
      </c>
      <c r="B361" s="34" t="s">
        <v>325</v>
      </c>
      <c r="C361" s="35" t="s">
        <v>326</v>
      </c>
      <c r="D361" s="35" t="s">
        <v>327</v>
      </c>
      <c r="E361" s="36"/>
    </row>
    <row r="362" spans="1:6" ht="144" x14ac:dyDescent="0.35">
      <c r="A362" s="33">
        <v>37255</v>
      </c>
      <c r="B362" s="34" t="s">
        <v>328</v>
      </c>
      <c r="C362" s="35" t="s">
        <v>326</v>
      </c>
      <c r="D362" s="35" t="s">
        <v>327</v>
      </c>
      <c r="E362" s="36"/>
    </row>
    <row r="363" spans="1:6" ht="144" x14ac:dyDescent="0.35">
      <c r="A363" s="33">
        <v>37256</v>
      </c>
      <c r="B363" s="34" t="s">
        <v>329</v>
      </c>
      <c r="C363" s="35" t="s">
        <v>326</v>
      </c>
      <c r="D363" s="35" t="s">
        <v>327</v>
      </c>
      <c r="E363" s="36"/>
    </row>
    <row r="364" spans="1:6" ht="192" x14ac:dyDescent="0.35">
      <c r="A364" s="33">
        <v>37257</v>
      </c>
      <c r="B364" s="34" t="s">
        <v>330</v>
      </c>
      <c r="C364" s="35" t="s">
        <v>326</v>
      </c>
      <c r="D364" s="35" t="s">
        <v>327</v>
      </c>
      <c r="E364" s="36"/>
    </row>
    <row r="365" spans="1:6" ht="176" x14ac:dyDescent="0.35">
      <c r="A365" s="33">
        <v>37258</v>
      </c>
      <c r="B365" s="34" t="s">
        <v>331</v>
      </c>
      <c r="C365" s="35" t="s">
        <v>326</v>
      </c>
      <c r="D365" s="35" t="s">
        <v>327</v>
      </c>
      <c r="E365" s="36"/>
    </row>
    <row r="366" spans="1:6" ht="192" x14ac:dyDescent="0.35">
      <c r="A366" s="33">
        <v>37259</v>
      </c>
      <c r="B366" s="34" t="s">
        <v>332</v>
      </c>
      <c r="C366" s="35" t="s">
        <v>326</v>
      </c>
      <c r="D366" s="35" t="s">
        <v>327</v>
      </c>
      <c r="E366" s="36"/>
    </row>
    <row r="367" spans="1:6" ht="176" x14ac:dyDescent="0.35">
      <c r="A367" s="33">
        <v>37260</v>
      </c>
      <c r="B367" s="34" t="s">
        <v>333</v>
      </c>
      <c r="C367" s="35" t="s">
        <v>326</v>
      </c>
      <c r="D367" s="35" t="s">
        <v>327</v>
      </c>
      <c r="E367" s="36"/>
    </row>
    <row r="368" spans="1:6" ht="176" x14ac:dyDescent="0.35">
      <c r="A368" s="33">
        <v>37261</v>
      </c>
      <c r="B368" s="34" t="s">
        <v>334</v>
      </c>
      <c r="C368" s="35" t="s">
        <v>326</v>
      </c>
      <c r="D368" s="35" t="s">
        <v>327</v>
      </c>
      <c r="E368" s="36"/>
    </row>
    <row r="369" spans="1:5" ht="64" x14ac:dyDescent="0.35">
      <c r="A369" s="33">
        <v>37262</v>
      </c>
      <c r="B369" s="34" t="s">
        <v>335</v>
      </c>
      <c r="C369" s="35" t="s">
        <v>326</v>
      </c>
      <c r="D369" s="35" t="s">
        <v>327</v>
      </c>
      <c r="E369" s="36"/>
    </row>
    <row r="370" spans="1:5" ht="160" x14ac:dyDescent="0.35">
      <c r="A370" s="33">
        <v>37263</v>
      </c>
      <c r="B370" s="34" t="s">
        <v>336</v>
      </c>
      <c r="C370" s="35" t="s">
        <v>326</v>
      </c>
      <c r="D370" s="35" t="s">
        <v>327</v>
      </c>
      <c r="E370" s="36"/>
    </row>
    <row r="371" spans="1:5" ht="160" x14ac:dyDescent="0.35">
      <c r="A371" s="33">
        <v>37264</v>
      </c>
      <c r="B371" s="34" t="s">
        <v>337</v>
      </c>
      <c r="C371" s="35" t="s">
        <v>326</v>
      </c>
      <c r="D371" s="35" t="s">
        <v>327</v>
      </c>
      <c r="E371" s="36"/>
    </row>
    <row r="372" spans="1:5" ht="144" x14ac:dyDescent="0.35">
      <c r="A372" s="33">
        <v>37265</v>
      </c>
      <c r="B372" s="34" t="s">
        <v>338</v>
      </c>
      <c r="C372" s="35" t="s">
        <v>326</v>
      </c>
      <c r="D372" s="35" t="s">
        <v>327</v>
      </c>
      <c r="E372" s="36"/>
    </row>
    <row r="373" spans="1:5" ht="160" x14ac:dyDescent="0.35">
      <c r="A373" s="33">
        <v>37266</v>
      </c>
      <c r="B373" s="34" t="s">
        <v>339</v>
      </c>
      <c r="C373" s="35" t="s">
        <v>326</v>
      </c>
      <c r="D373" s="35" t="s">
        <v>327</v>
      </c>
      <c r="E373" s="36"/>
    </row>
    <row r="374" spans="1:5" ht="192" x14ac:dyDescent="0.35">
      <c r="A374" s="33">
        <v>37267</v>
      </c>
      <c r="B374" s="34" t="s">
        <v>340</v>
      </c>
      <c r="C374" s="35" t="s">
        <v>326</v>
      </c>
      <c r="D374" s="35" t="s">
        <v>327</v>
      </c>
      <c r="E374" s="36"/>
    </row>
    <row r="375" spans="1:5" ht="192" x14ac:dyDescent="0.35">
      <c r="A375" s="33">
        <v>37268</v>
      </c>
      <c r="B375" s="34" t="s">
        <v>341</v>
      </c>
      <c r="C375" s="35" t="s">
        <v>326</v>
      </c>
      <c r="D375" s="35" t="s">
        <v>327</v>
      </c>
      <c r="E375" s="36"/>
    </row>
    <row r="376" spans="1:5" ht="192" x14ac:dyDescent="0.35">
      <c r="A376" s="33">
        <v>37269</v>
      </c>
      <c r="B376" s="34" t="s">
        <v>342</v>
      </c>
      <c r="C376" s="35" t="s">
        <v>326</v>
      </c>
      <c r="D376" s="35" t="s">
        <v>327</v>
      </c>
      <c r="E376" s="36"/>
    </row>
    <row r="377" spans="1:5" ht="192" x14ac:dyDescent="0.35">
      <c r="A377" s="38">
        <v>37270</v>
      </c>
      <c r="B377" s="34" t="s">
        <v>343</v>
      </c>
      <c r="C377" s="35" t="s">
        <v>326</v>
      </c>
      <c r="D377" s="35" t="s">
        <v>327</v>
      </c>
      <c r="E377" s="36"/>
    </row>
    <row r="378" spans="1:5" ht="176" x14ac:dyDescent="0.35">
      <c r="A378" s="38">
        <v>37271</v>
      </c>
      <c r="B378" s="34" t="s">
        <v>344</v>
      </c>
      <c r="C378" s="35" t="s">
        <v>326</v>
      </c>
      <c r="D378" s="35" t="s">
        <v>327</v>
      </c>
      <c r="E378" s="36"/>
    </row>
    <row r="379" spans="1:5" ht="192" x14ac:dyDescent="0.35">
      <c r="A379" s="38">
        <v>37272</v>
      </c>
      <c r="B379" s="34" t="s">
        <v>345</v>
      </c>
      <c r="C379" s="35" t="s">
        <v>326</v>
      </c>
      <c r="D379" s="35" t="s">
        <v>327</v>
      </c>
      <c r="E379" s="36"/>
    </row>
    <row r="380" spans="1:5" ht="176" x14ac:dyDescent="0.35">
      <c r="A380" s="38">
        <v>37273</v>
      </c>
      <c r="B380" s="34" t="s">
        <v>346</v>
      </c>
      <c r="C380" s="35" t="s">
        <v>326</v>
      </c>
      <c r="D380" s="35" t="s">
        <v>327</v>
      </c>
      <c r="E380" s="36"/>
    </row>
    <row r="381" spans="1:5" ht="176" x14ac:dyDescent="0.35">
      <c r="A381" s="38">
        <v>37274</v>
      </c>
      <c r="B381" s="34" t="s">
        <v>347</v>
      </c>
      <c r="C381" s="35" t="s">
        <v>326</v>
      </c>
      <c r="D381" s="35" t="s">
        <v>327</v>
      </c>
      <c r="E381" s="36"/>
    </row>
    <row r="382" spans="1:5" ht="192" x14ac:dyDescent="0.35">
      <c r="A382" s="38">
        <v>37275</v>
      </c>
      <c r="B382" s="34" t="s">
        <v>348</v>
      </c>
      <c r="C382" s="35" t="s">
        <v>326</v>
      </c>
      <c r="D382" s="35" t="s">
        <v>327</v>
      </c>
      <c r="E382" s="36"/>
    </row>
    <row r="383" spans="1:5" ht="192" x14ac:dyDescent="0.35">
      <c r="A383" s="38">
        <v>37276</v>
      </c>
      <c r="B383" s="34" t="s">
        <v>349</v>
      </c>
      <c r="C383" s="35" t="s">
        <v>326</v>
      </c>
      <c r="D383" s="35" t="s">
        <v>327</v>
      </c>
      <c r="E383" s="36"/>
    </row>
    <row r="384" spans="1:5" ht="192" x14ac:dyDescent="0.35">
      <c r="A384" s="38">
        <v>37277</v>
      </c>
      <c r="B384" s="34" t="s">
        <v>350</v>
      </c>
      <c r="C384" s="35" t="s">
        <v>326</v>
      </c>
      <c r="D384" s="35" t="s">
        <v>327</v>
      </c>
      <c r="E384" s="36"/>
    </row>
    <row r="385" spans="1:5" ht="192" x14ac:dyDescent="0.35">
      <c r="A385" s="38">
        <v>37278</v>
      </c>
      <c r="B385" s="34" t="s">
        <v>351</v>
      </c>
      <c r="C385" s="35" t="s">
        <v>326</v>
      </c>
      <c r="D385" s="35" t="s">
        <v>327</v>
      </c>
      <c r="E385" s="36"/>
    </row>
    <row r="386" spans="1:5" ht="80" x14ac:dyDescent="0.35">
      <c r="A386" s="38">
        <v>37279</v>
      </c>
      <c r="B386" s="34" t="s">
        <v>352</v>
      </c>
      <c r="C386" s="35" t="s">
        <v>326</v>
      </c>
      <c r="D386" s="35" t="s">
        <v>327</v>
      </c>
      <c r="E386" s="36"/>
    </row>
    <row r="387" spans="1:5" ht="160" x14ac:dyDescent="0.35">
      <c r="A387" s="38">
        <v>37280</v>
      </c>
      <c r="B387" s="34" t="s">
        <v>353</v>
      </c>
      <c r="C387" s="35" t="s">
        <v>326</v>
      </c>
      <c r="D387" s="35" t="s">
        <v>327</v>
      </c>
      <c r="E387" s="36"/>
    </row>
    <row r="388" spans="1:5" ht="160" x14ac:dyDescent="0.35">
      <c r="A388" s="38">
        <v>37281</v>
      </c>
      <c r="B388" s="34" t="s">
        <v>354</v>
      </c>
      <c r="C388" s="35" t="s">
        <v>326</v>
      </c>
      <c r="D388" s="35" t="s">
        <v>327</v>
      </c>
      <c r="E388" s="36"/>
    </row>
    <row r="389" spans="1:5" ht="144" x14ac:dyDescent="0.35">
      <c r="A389" s="38">
        <v>37282</v>
      </c>
      <c r="B389" s="34" t="s">
        <v>355</v>
      </c>
      <c r="C389" s="35" t="s">
        <v>326</v>
      </c>
      <c r="D389" s="35" t="s">
        <v>327</v>
      </c>
      <c r="E389" s="36"/>
    </row>
    <row r="390" spans="1:5" ht="160" x14ac:dyDescent="0.35">
      <c r="A390" s="38">
        <v>37283</v>
      </c>
      <c r="B390" s="34" t="s">
        <v>356</v>
      </c>
      <c r="C390" s="35" t="s">
        <v>326</v>
      </c>
      <c r="D390" s="35" t="s">
        <v>327</v>
      </c>
      <c r="E390" s="36"/>
    </row>
    <row r="391" spans="1:5" ht="192" x14ac:dyDescent="0.35">
      <c r="A391" s="38">
        <v>37284</v>
      </c>
      <c r="B391" s="34" t="s">
        <v>357</v>
      </c>
      <c r="C391" s="35" t="s">
        <v>326</v>
      </c>
      <c r="D391" s="35" t="s">
        <v>327</v>
      </c>
      <c r="E391" s="36"/>
    </row>
    <row r="392" spans="1:5" ht="192" x14ac:dyDescent="0.35">
      <c r="A392" s="38">
        <v>37285</v>
      </c>
      <c r="B392" s="34" t="s">
        <v>358</v>
      </c>
      <c r="C392" s="35" t="s">
        <v>326</v>
      </c>
      <c r="D392" s="35" t="s">
        <v>327</v>
      </c>
      <c r="E392" s="36"/>
    </row>
    <row r="393" spans="1:5" ht="192" x14ac:dyDescent="0.35">
      <c r="A393" s="38">
        <v>37286</v>
      </c>
      <c r="B393" s="34" t="s">
        <v>359</v>
      </c>
      <c r="C393" s="35" t="s">
        <v>326</v>
      </c>
      <c r="D393" s="35" t="s">
        <v>327</v>
      </c>
      <c r="E393" s="36"/>
    </row>
    <row r="394" spans="1:5" ht="192" x14ac:dyDescent="0.35">
      <c r="A394" s="38">
        <v>37287</v>
      </c>
      <c r="B394" s="34" t="s">
        <v>360</v>
      </c>
      <c r="C394" s="35" t="s">
        <v>326</v>
      </c>
      <c r="D394" s="35" t="s">
        <v>327</v>
      </c>
      <c r="E394" s="36"/>
    </row>
    <row r="395" spans="1:5" ht="176" x14ac:dyDescent="0.35">
      <c r="A395" s="38">
        <v>37288</v>
      </c>
      <c r="B395" s="34" t="s">
        <v>361</v>
      </c>
      <c r="C395" s="35" t="s">
        <v>326</v>
      </c>
      <c r="D395" s="35" t="s">
        <v>327</v>
      </c>
      <c r="E395" s="36"/>
    </row>
    <row r="396" spans="1:5" ht="192" x14ac:dyDescent="0.35">
      <c r="A396" s="38">
        <v>37289</v>
      </c>
      <c r="B396" s="34" t="s">
        <v>362</v>
      </c>
      <c r="C396" s="35" t="s">
        <v>326</v>
      </c>
      <c r="D396" s="35" t="s">
        <v>327</v>
      </c>
      <c r="E396" s="36"/>
    </row>
    <row r="397" spans="1:5" ht="176" x14ac:dyDescent="0.35">
      <c r="A397" s="38">
        <v>37290</v>
      </c>
      <c r="B397" s="34" t="s">
        <v>363</v>
      </c>
      <c r="C397" s="35" t="s">
        <v>326</v>
      </c>
      <c r="D397" s="35" t="s">
        <v>327</v>
      </c>
      <c r="E397" s="36"/>
    </row>
    <row r="398" spans="1:5" ht="176" x14ac:dyDescent="0.35">
      <c r="A398" s="38">
        <v>37291</v>
      </c>
      <c r="B398" s="34" t="s">
        <v>364</v>
      </c>
      <c r="C398" s="35" t="s">
        <v>326</v>
      </c>
      <c r="D398" s="35" t="s">
        <v>327</v>
      </c>
      <c r="E398" s="36"/>
    </row>
    <row r="399" spans="1:5" ht="192" x14ac:dyDescent="0.35">
      <c r="A399" s="38">
        <v>37292</v>
      </c>
      <c r="B399" s="34" t="s">
        <v>365</v>
      </c>
      <c r="C399" s="35" t="s">
        <v>326</v>
      </c>
      <c r="D399" s="35" t="s">
        <v>327</v>
      </c>
      <c r="E399" s="36"/>
    </row>
    <row r="400" spans="1:5" ht="192" x14ac:dyDescent="0.35">
      <c r="A400" s="38">
        <v>37293</v>
      </c>
      <c r="B400" s="34" t="s">
        <v>366</v>
      </c>
      <c r="C400" s="35" t="s">
        <v>326</v>
      </c>
      <c r="D400" s="35" t="s">
        <v>327</v>
      </c>
      <c r="E400" s="36"/>
    </row>
    <row r="401" spans="1:6" ht="192" x14ac:dyDescent="0.35">
      <c r="A401" s="38">
        <v>37294</v>
      </c>
      <c r="B401" s="34" t="s">
        <v>367</v>
      </c>
      <c r="C401" s="35" t="s">
        <v>326</v>
      </c>
      <c r="D401" s="35" t="s">
        <v>327</v>
      </c>
      <c r="E401" s="36"/>
    </row>
    <row r="402" spans="1:6" ht="192" x14ac:dyDescent="0.35">
      <c r="A402" s="38">
        <v>37295</v>
      </c>
      <c r="B402" s="34" t="s">
        <v>368</v>
      </c>
      <c r="C402" s="35" t="s">
        <v>326</v>
      </c>
      <c r="D402" s="35" t="s">
        <v>327</v>
      </c>
      <c r="E402" s="36"/>
    </row>
    <row r="403" spans="1:6" ht="144" x14ac:dyDescent="0.35">
      <c r="A403" s="38">
        <v>37296</v>
      </c>
      <c r="B403" s="34" t="s">
        <v>369</v>
      </c>
      <c r="C403" s="35" t="s">
        <v>326</v>
      </c>
      <c r="D403" s="35" t="s">
        <v>327</v>
      </c>
      <c r="E403" s="36"/>
    </row>
    <row r="404" spans="1:6" ht="144" x14ac:dyDescent="0.35">
      <c r="A404" s="38">
        <v>37297</v>
      </c>
      <c r="B404" s="34" t="s">
        <v>370</v>
      </c>
      <c r="C404" s="35" t="s">
        <v>326</v>
      </c>
      <c r="D404" s="35" t="s">
        <v>327</v>
      </c>
      <c r="E404" s="36"/>
    </row>
    <row r="405" spans="1:6" ht="144" x14ac:dyDescent="0.35">
      <c r="A405" s="38">
        <v>37298</v>
      </c>
      <c r="B405" s="34" t="s">
        <v>371</v>
      </c>
      <c r="C405" s="35" t="s">
        <v>326</v>
      </c>
      <c r="D405" s="35" t="s">
        <v>327</v>
      </c>
      <c r="E405" s="36"/>
    </row>
    <row r="406" spans="1:6" ht="144" x14ac:dyDescent="0.35">
      <c r="A406" s="38">
        <v>37299</v>
      </c>
      <c r="B406" s="34" t="s">
        <v>372</v>
      </c>
      <c r="C406" s="35" t="s">
        <v>326</v>
      </c>
      <c r="D406" s="35" t="s">
        <v>327</v>
      </c>
      <c r="E406" s="36"/>
    </row>
    <row r="407" spans="1:6" ht="32" x14ac:dyDescent="0.35">
      <c r="A407" s="9">
        <v>38129</v>
      </c>
      <c r="B407" s="10" t="s">
        <v>373</v>
      </c>
      <c r="C407" s="10" t="s">
        <v>60</v>
      </c>
      <c r="D407" s="25" t="s">
        <v>374</v>
      </c>
      <c r="E407" s="11" t="s">
        <v>15</v>
      </c>
      <c r="F407" s="12"/>
    </row>
    <row r="408" spans="1:6" ht="32" x14ac:dyDescent="0.35">
      <c r="A408" s="23">
        <v>38204</v>
      </c>
      <c r="B408" s="14" t="s">
        <v>375</v>
      </c>
      <c r="C408" s="14" t="s">
        <v>276</v>
      </c>
      <c r="D408" s="26" t="s">
        <v>376</v>
      </c>
      <c r="E408" s="15" t="s">
        <v>15</v>
      </c>
      <c r="F408" s="12"/>
    </row>
    <row r="409" spans="1:6" ht="32" x14ac:dyDescent="0.35">
      <c r="A409" s="23">
        <v>38205</v>
      </c>
      <c r="B409" s="14" t="s">
        <v>377</v>
      </c>
      <c r="C409" s="14" t="s">
        <v>276</v>
      </c>
      <c r="D409" s="26" t="s">
        <v>376</v>
      </c>
      <c r="E409" s="15" t="s">
        <v>15</v>
      </c>
      <c r="F409" s="12"/>
    </row>
    <row r="410" spans="1:6" ht="32" x14ac:dyDescent="0.35">
      <c r="A410" s="23">
        <v>38206</v>
      </c>
      <c r="B410" s="14" t="s">
        <v>378</v>
      </c>
      <c r="C410" s="14" t="s">
        <v>276</v>
      </c>
      <c r="D410" s="26" t="s">
        <v>376</v>
      </c>
      <c r="E410" s="15" t="s">
        <v>15</v>
      </c>
      <c r="F410" s="12"/>
    </row>
    <row r="411" spans="1:6" ht="32" x14ac:dyDescent="0.35">
      <c r="A411" s="23">
        <v>38207</v>
      </c>
      <c r="B411" s="14" t="s">
        <v>379</v>
      </c>
      <c r="C411" s="14" t="s">
        <v>276</v>
      </c>
      <c r="D411" s="26" t="s">
        <v>376</v>
      </c>
      <c r="E411" s="15" t="s">
        <v>15</v>
      </c>
      <c r="F411" s="12"/>
    </row>
    <row r="412" spans="1:6" ht="32" x14ac:dyDescent="0.35">
      <c r="A412" s="23">
        <v>38208</v>
      </c>
      <c r="B412" s="14" t="s">
        <v>380</v>
      </c>
      <c r="C412" s="14" t="s">
        <v>276</v>
      </c>
      <c r="D412" s="26" t="s">
        <v>376</v>
      </c>
      <c r="E412" s="15" t="s">
        <v>15</v>
      </c>
      <c r="F412" s="12"/>
    </row>
    <row r="413" spans="1:6" ht="32" x14ac:dyDescent="0.35">
      <c r="A413" s="23">
        <v>38209</v>
      </c>
      <c r="B413" s="14" t="s">
        <v>381</v>
      </c>
      <c r="C413" s="14" t="s">
        <v>276</v>
      </c>
      <c r="D413" s="26" t="s">
        <v>376</v>
      </c>
      <c r="E413" s="15" t="s">
        <v>15</v>
      </c>
      <c r="F413" s="12"/>
    </row>
    <row r="414" spans="1:6" ht="32" x14ac:dyDescent="0.35">
      <c r="A414" s="23">
        <v>38210</v>
      </c>
      <c r="B414" s="14" t="s">
        <v>382</v>
      </c>
      <c r="C414" s="14" t="s">
        <v>276</v>
      </c>
      <c r="D414" s="26" t="s">
        <v>376</v>
      </c>
      <c r="E414" s="15" t="s">
        <v>15</v>
      </c>
      <c r="F414" s="12"/>
    </row>
    <row r="415" spans="1:6" ht="32" x14ac:dyDescent="0.35">
      <c r="A415" s="23">
        <v>38211</v>
      </c>
      <c r="B415" s="14" t="s">
        <v>383</v>
      </c>
      <c r="C415" s="14" t="s">
        <v>276</v>
      </c>
      <c r="D415" s="26" t="s">
        <v>376</v>
      </c>
      <c r="E415" s="15" t="s">
        <v>15</v>
      </c>
      <c r="F415" s="12"/>
    </row>
    <row r="416" spans="1:6" ht="32" x14ac:dyDescent="0.35">
      <c r="A416" s="23">
        <v>38212</v>
      </c>
      <c r="B416" s="14" t="s">
        <v>384</v>
      </c>
      <c r="C416" s="14" t="s">
        <v>276</v>
      </c>
      <c r="D416" s="26" t="s">
        <v>376</v>
      </c>
      <c r="E416" s="15" t="s">
        <v>15</v>
      </c>
      <c r="F416" s="12"/>
    </row>
    <row r="417" spans="1:6" ht="32" x14ac:dyDescent="0.35">
      <c r="A417" s="23">
        <v>38213</v>
      </c>
      <c r="B417" s="14" t="s">
        <v>385</v>
      </c>
      <c r="C417" s="14" t="s">
        <v>276</v>
      </c>
      <c r="D417" s="26" t="s">
        <v>376</v>
      </c>
      <c r="E417" s="15" t="s">
        <v>15</v>
      </c>
      <c r="F417" s="12"/>
    </row>
    <row r="418" spans="1:6" ht="32" x14ac:dyDescent="0.35">
      <c r="A418" s="23">
        <v>38214</v>
      </c>
      <c r="B418" s="14" t="s">
        <v>386</v>
      </c>
      <c r="C418" s="14" t="s">
        <v>276</v>
      </c>
      <c r="D418" s="26" t="s">
        <v>376</v>
      </c>
      <c r="E418" s="15" t="s">
        <v>15</v>
      </c>
      <c r="F418" s="12"/>
    </row>
    <row r="419" spans="1:6" ht="32" x14ac:dyDescent="0.35">
      <c r="A419" s="23">
        <v>38215</v>
      </c>
      <c r="B419" s="14" t="s">
        <v>387</v>
      </c>
      <c r="C419" s="14" t="s">
        <v>276</v>
      </c>
      <c r="D419" s="26" t="s">
        <v>376</v>
      </c>
      <c r="E419" s="15" t="s">
        <v>15</v>
      </c>
      <c r="F419" s="12"/>
    </row>
    <row r="420" spans="1:6" ht="32" x14ac:dyDescent="0.35">
      <c r="A420" s="19">
        <v>38225</v>
      </c>
      <c r="B420" s="20" t="s">
        <v>388</v>
      </c>
      <c r="C420" s="20" t="s">
        <v>276</v>
      </c>
      <c r="D420" s="27" t="s">
        <v>376</v>
      </c>
      <c r="E420" s="21"/>
      <c r="F420" s="22"/>
    </row>
    <row r="421" spans="1:6" ht="32" x14ac:dyDescent="0.35">
      <c r="A421" s="19">
        <v>38226</v>
      </c>
      <c r="B421" s="20" t="s">
        <v>389</v>
      </c>
      <c r="C421" s="20" t="s">
        <v>276</v>
      </c>
      <c r="D421" s="27" t="s">
        <v>376</v>
      </c>
      <c r="E421" s="21"/>
      <c r="F421" s="22"/>
    </row>
    <row r="422" spans="1:6" ht="32" x14ac:dyDescent="0.35">
      <c r="A422" s="19">
        <v>38227</v>
      </c>
      <c r="B422" s="20" t="s">
        <v>390</v>
      </c>
      <c r="C422" s="20" t="s">
        <v>276</v>
      </c>
      <c r="D422" s="27" t="s">
        <v>376</v>
      </c>
      <c r="E422" s="21"/>
      <c r="F422" s="22"/>
    </row>
    <row r="423" spans="1:6" ht="32" x14ac:dyDescent="0.35">
      <c r="A423" s="19">
        <v>38228</v>
      </c>
      <c r="B423" s="20" t="s">
        <v>391</v>
      </c>
      <c r="C423" s="20" t="s">
        <v>276</v>
      </c>
      <c r="D423" s="27" t="s">
        <v>376</v>
      </c>
      <c r="E423" s="21"/>
      <c r="F423" s="22"/>
    </row>
    <row r="424" spans="1:6" ht="32" x14ac:dyDescent="0.35">
      <c r="A424" s="23">
        <v>38230</v>
      </c>
      <c r="B424" s="14" t="s">
        <v>392</v>
      </c>
      <c r="C424" s="14" t="s">
        <v>276</v>
      </c>
      <c r="D424" s="26" t="s">
        <v>376</v>
      </c>
      <c r="E424" s="15" t="s">
        <v>15</v>
      </c>
      <c r="F424" s="12"/>
    </row>
    <row r="425" spans="1:6" ht="32" x14ac:dyDescent="0.35">
      <c r="A425" s="23">
        <v>38232</v>
      </c>
      <c r="B425" s="14" t="s">
        <v>393</v>
      </c>
      <c r="C425" s="14" t="s">
        <v>276</v>
      </c>
      <c r="D425" s="26" t="s">
        <v>376</v>
      </c>
      <c r="E425" s="15" t="s">
        <v>15</v>
      </c>
      <c r="F425" s="12"/>
    </row>
    <row r="426" spans="1:6" ht="64" x14ac:dyDescent="0.35">
      <c r="A426" s="23">
        <v>38240</v>
      </c>
      <c r="B426" s="14" t="s">
        <v>394</v>
      </c>
      <c r="C426" s="14" t="s">
        <v>276</v>
      </c>
      <c r="D426" s="26" t="s">
        <v>395</v>
      </c>
      <c r="E426" s="15" t="s">
        <v>15</v>
      </c>
      <c r="F426" s="12"/>
    </row>
    <row r="427" spans="1:6" ht="64" x14ac:dyDescent="0.35">
      <c r="A427" s="23">
        <v>38241</v>
      </c>
      <c r="B427" s="14" t="s">
        <v>394</v>
      </c>
      <c r="C427" s="14" t="s">
        <v>276</v>
      </c>
      <c r="D427" s="26" t="s">
        <v>395</v>
      </c>
      <c r="E427" s="15" t="s">
        <v>15</v>
      </c>
      <c r="F427" s="12"/>
    </row>
    <row r="428" spans="1:6" ht="64" x14ac:dyDescent="0.35">
      <c r="A428" s="23">
        <v>38242</v>
      </c>
      <c r="B428" s="14" t="s">
        <v>396</v>
      </c>
      <c r="C428" s="14" t="s">
        <v>276</v>
      </c>
      <c r="D428" s="26" t="s">
        <v>395</v>
      </c>
      <c r="E428" s="15" t="s">
        <v>15</v>
      </c>
      <c r="F428" s="12"/>
    </row>
    <row r="429" spans="1:6" ht="64" x14ac:dyDescent="0.35">
      <c r="A429" s="23">
        <v>38243</v>
      </c>
      <c r="B429" s="14" t="s">
        <v>397</v>
      </c>
      <c r="C429" s="14" t="s">
        <v>276</v>
      </c>
      <c r="D429" s="26" t="s">
        <v>395</v>
      </c>
      <c r="E429" s="15" t="s">
        <v>15</v>
      </c>
      <c r="F429" s="12"/>
    </row>
    <row r="430" spans="1:6" ht="32" x14ac:dyDescent="0.35">
      <c r="A430" s="9">
        <v>38589</v>
      </c>
      <c r="B430" s="10" t="s">
        <v>398</v>
      </c>
      <c r="C430" s="10" t="s">
        <v>60</v>
      </c>
      <c r="D430" s="25" t="s">
        <v>399</v>
      </c>
      <c r="E430" s="11" t="s">
        <v>15</v>
      </c>
      <c r="F430" s="12"/>
    </row>
    <row r="431" spans="1:6" ht="48" x14ac:dyDescent="0.35">
      <c r="A431" s="9">
        <v>38999</v>
      </c>
      <c r="B431" s="10" t="s">
        <v>400</v>
      </c>
      <c r="C431" s="10" t="s">
        <v>60</v>
      </c>
      <c r="D431" s="25" t="s">
        <v>401</v>
      </c>
      <c r="E431" s="11" t="s">
        <v>15</v>
      </c>
      <c r="F431" s="12"/>
    </row>
    <row r="432" spans="1:6" ht="32" x14ac:dyDescent="0.35">
      <c r="A432" s="9">
        <v>39599</v>
      </c>
      <c r="B432" s="10" t="s">
        <v>402</v>
      </c>
      <c r="C432" s="10" t="s">
        <v>60</v>
      </c>
      <c r="D432" s="25" t="s">
        <v>403</v>
      </c>
      <c r="E432" s="11" t="s">
        <v>15</v>
      </c>
      <c r="F432" s="12"/>
    </row>
    <row r="433" spans="1:6" ht="32" x14ac:dyDescent="0.35">
      <c r="A433" s="9">
        <v>40799</v>
      </c>
      <c r="B433" s="10" t="s">
        <v>404</v>
      </c>
      <c r="C433" s="10" t="s">
        <v>60</v>
      </c>
      <c r="D433" s="25" t="s">
        <v>405</v>
      </c>
      <c r="E433" s="11" t="s">
        <v>9</v>
      </c>
      <c r="F433" s="12"/>
    </row>
    <row r="434" spans="1:6" ht="64" x14ac:dyDescent="0.35">
      <c r="A434" s="19">
        <v>41019</v>
      </c>
      <c r="B434" s="20" t="s">
        <v>406</v>
      </c>
      <c r="C434" s="20" t="s">
        <v>7</v>
      </c>
      <c r="D434" s="31" t="s">
        <v>407</v>
      </c>
      <c r="E434" s="21"/>
      <c r="F434" s="22"/>
    </row>
    <row r="435" spans="1:6" ht="32" x14ac:dyDescent="0.35">
      <c r="A435" s="9">
        <v>41512</v>
      </c>
      <c r="B435" s="10" t="s">
        <v>408</v>
      </c>
      <c r="C435" s="10" t="s">
        <v>7</v>
      </c>
      <c r="D435" s="39" t="s">
        <v>407</v>
      </c>
      <c r="E435" s="11" t="s">
        <v>15</v>
      </c>
      <c r="F435" s="12"/>
    </row>
    <row r="436" spans="1:6" ht="32" x14ac:dyDescent="0.35">
      <c r="A436" s="9">
        <v>41530</v>
      </c>
      <c r="B436" s="10" t="s">
        <v>409</v>
      </c>
      <c r="C436" s="10" t="s">
        <v>7</v>
      </c>
      <c r="D436" s="39" t="s">
        <v>407</v>
      </c>
      <c r="E436" s="11" t="s">
        <v>15</v>
      </c>
      <c r="F436" s="12"/>
    </row>
    <row r="437" spans="1:6" ht="32" x14ac:dyDescent="0.35">
      <c r="A437" s="9">
        <v>41599</v>
      </c>
      <c r="B437" s="10" t="s">
        <v>410</v>
      </c>
      <c r="C437" s="10" t="s">
        <v>60</v>
      </c>
      <c r="D437" s="39" t="s">
        <v>407</v>
      </c>
      <c r="E437" s="11" t="s">
        <v>15</v>
      </c>
      <c r="F437" s="12"/>
    </row>
    <row r="438" spans="1:6" ht="32" x14ac:dyDescent="0.35">
      <c r="A438" s="23">
        <v>41874</v>
      </c>
      <c r="B438" s="14" t="s">
        <v>411</v>
      </c>
      <c r="C438" s="14" t="s">
        <v>7</v>
      </c>
      <c r="D438" s="26" t="s">
        <v>412</v>
      </c>
      <c r="E438" s="15" t="s">
        <v>15</v>
      </c>
      <c r="F438" s="12"/>
    </row>
    <row r="439" spans="1:6" ht="32" x14ac:dyDescent="0.35">
      <c r="A439" s="9">
        <v>41899</v>
      </c>
      <c r="B439" s="10" t="s">
        <v>413</v>
      </c>
      <c r="C439" s="10" t="s">
        <v>60</v>
      </c>
      <c r="D439" s="25" t="s">
        <v>414</v>
      </c>
      <c r="E439" s="11" t="s">
        <v>15</v>
      </c>
      <c r="F439" s="12"/>
    </row>
    <row r="440" spans="1:6" ht="32" x14ac:dyDescent="0.35">
      <c r="A440" s="9">
        <v>42140</v>
      </c>
      <c r="B440" s="10" t="s">
        <v>415</v>
      </c>
      <c r="C440" s="10" t="s">
        <v>7</v>
      </c>
      <c r="D440" s="25" t="s">
        <v>416</v>
      </c>
      <c r="E440" s="11" t="s">
        <v>15</v>
      </c>
      <c r="F440" s="12"/>
    </row>
    <row r="441" spans="1:6" ht="32" x14ac:dyDescent="0.35">
      <c r="A441" s="23">
        <v>42145</v>
      </c>
      <c r="B441" s="14" t="s">
        <v>417</v>
      </c>
      <c r="C441" s="14" t="s">
        <v>7</v>
      </c>
      <c r="D441" s="26" t="s">
        <v>416</v>
      </c>
      <c r="E441" s="15" t="s">
        <v>15</v>
      </c>
      <c r="F441" s="12"/>
    </row>
    <row r="442" spans="1:6" ht="32" x14ac:dyDescent="0.35">
      <c r="A442" s="9">
        <v>42160</v>
      </c>
      <c r="B442" s="10" t="s">
        <v>418</v>
      </c>
      <c r="C442" s="10" t="s">
        <v>7</v>
      </c>
      <c r="D442" s="25" t="s">
        <v>416</v>
      </c>
      <c r="E442" s="11" t="s">
        <v>15</v>
      </c>
      <c r="F442" s="12"/>
    </row>
    <row r="443" spans="1:6" ht="32" x14ac:dyDescent="0.35">
      <c r="A443" s="9">
        <v>42299</v>
      </c>
      <c r="B443" s="10" t="s">
        <v>419</v>
      </c>
      <c r="C443" s="10" t="s">
        <v>60</v>
      </c>
      <c r="D443" s="25" t="s">
        <v>420</v>
      </c>
      <c r="E443" s="11" t="s">
        <v>15</v>
      </c>
      <c r="F443" s="12"/>
    </row>
    <row r="444" spans="1:6" ht="32" x14ac:dyDescent="0.35">
      <c r="A444" s="9">
        <v>42699</v>
      </c>
      <c r="B444" s="10" t="s">
        <v>421</v>
      </c>
      <c r="C444" s="10" t="s">
        <v>60</v>
      </c>
      <c r="D444" s="25" t="s">
        <v>420</v>
      </c>
      <c r="E444" s="11" t="s">
        <v>15</v>
      </c>
      <c r="F444" s="12"/>
    </row>
    <row r="445" spans="1:6" ht="64" x14ac:dyDescent="0.35">
      <c r="A445" s="23">
        <v>42975</v>
      </c>
      <c r="B445" s="14" t="s">
        <v>422</v>
      </c>
      <c r="C445" s="14" t="s">
        <v>7</v>
      </c>
      <c r="D445" s="26" t="s">
        <v>423</v>
      </c>
      <c r="E445" s="15" t="s">
        <v>15</v>
      </c>
      <c r="F445" s="12"/>
    </row>
    <row r="446" spans="1:6" ht="32" x14ac:dyDescent="0.35">
      <c r="A446" s="9">
        <v>42999</v>
      </c>
      <c r="B446" s="10" t="s">
        <v>424</v>
      </c>
      <c r="C446" s="10" t="s">
        <v>60</v>
      </c>
      <c r="D446" s="25" t="s">
        <v>425</v>
      </c>
      <c r="E446" s="11" t="s">
        <v>15</v>
      </c>
      <c r="F446" s="12"/>
    </row>
    <row r="447" spans="1:6" ht="32" x14ac:dyDescent="0.35">
      <c r="A447" s="23">
        <v>43210</v>
      </c>
      <c r="B447" s="14" t="s">
        <v>426</v>
      </c>
      <c r="C447" s="14" t="s">
        <v>299</v>
      </c>
      <c r="D447" s="26" t="s">
        <v>427</v>
      </c>
      <c r="E447" s="15" t="s">
        <v>15</v>
      </c>
      <c r="F447" s="12"/>
    </row>
    <row r="448" spans="1:6" ht="48" x14ac:dyDescent="0.35">
      <c r="A448" s="19">
        <v>43233</v>
      </c>
      <c r="B448" s="20" t="s">
        <v>428</v>
      </c>
      <c r="C448" s="20" t="s">
        <v>7</v>
      </c>
      <c r="D448" s="27" t="s">
        <v>427</v>
      </c>
      <c r="E448" s="21"/>
      <c r="F448" s="22"/>
    </row>
    <row r="449" spans="1:6" ht="48" x14ac:dyDescent="0.35">
      <c r="A449" s="19">
        <v>43235</v>
      </c>
      <c r="B449" s="20" t="s">
        <v>429</v>
      </c>
      <c r="C449" s="20" t="s">
        <v>7</v>
      </c>
      <c r="D449" s="27" t="s">
        <v>427</v>
      </c>
      <c r="E449" s="21"/>
      <c r="F449" s="22"/>
    </row>
    <row r="450" spans="1:6" ht="32" x14ac:dyDescent="0.35">
      <c r="A450" s="19">
        <v>43236</v>
      </c>
      <c r="B450" s="20" t="s">
        <v>430</v>
      </c>
      <c r="C450" s="20" t="s">
        <v>7</v>
      </c>
      <c r="D450" s="27" t="s">
        <v>427</v>
      </c>
      <c r="E450" s="21"/>
      <c r="F450" s="22"/>
    </row>
    <row r="451" spans="1:6" ht="32" x14ac:dyDescent="0.35">
      <c r="A451" s="19">
        <v>43239</v>
      </c>
      <c r="B451" s="20" t="s">
        <v>431</v>
      </c>
      <c r="C451" s="20" t="s">
        <v>7</v>
      </c>
      <c r="D451" s="27" t="s">
        <v>427</v>
      </c>
      <c r="E451" s="21"/>
      <c r="F451" s="22"/>
    </row>
    <row r="452" spans="1:6" ht="32" x14ac:dyDescent="0.35">
      <c r="A452" s="19">
        <v>43243</v>
      </c>
      <c r="B452" s="20" t="s">
        <v>432</v>
      </c>
      <c r="C452" s="20" t="s">
        <v>7</v>
      </c>
      <c r="D452" s="27" t="s">
        <v>427</v>
      </c>
      <c r="E452" s="21"/>
      <c r="F452" s="22"/>
    </row>
    <row r="453" spans="1:6" ht="32" x14ac:dyDescent="0.35">
      <c r="A453" s="19">
        <v>43244</v>
      </c>
      <c r="B453" s="20" t="s">
        <v>433</v>
      </c>
      <c r="C453" s="20" t="s">
        <v>7</v>
      </c>
      <c r="D453" s="27" t="s">
        <v>427</v>
      </c>
      <c r="E453" s="21"/>
      <c r="F453" s="22"/>
    </row>
    <row r="454" spans="1:6" ht="48" x14ac:dyDescent="0.35">
      <c r="A454" s="19">
        <v>43245</v>
      </c>
      <c r="B454" s="20" t="s">
        <v>434</v>
      </c>
      <c r="C454" s="20" t="s">
        <v>7</v>
      </c>
      <c r="D454" s="27" t="s">
        <v>427</v>
      </c>
      <c r="E454" s="21"/>
      <c r="F454" s="22"/>
    </row>
    <row r="455" spans="1:6" ht="32" x14ac:dyDescent="0.35">
      <c r="A455" s="40">
        <v>43246</v>
      </c>
      <c r="B455" s="10" t="s">
        <v>435</v>
      </c>
      <c r="C455" s="10" t="s">
        <v>7</v>
      </c>
      <c r="D455" s="25" t="s">
        <v>427</v>
      </c>
      <c r="E455" s="41"/>
      <c r="F455" s="22"/>
    </row>
    <row r="456" spans="1:6" ht="32" x14ac:dyDescent="0.35">
      <c r="A456" s="19">
        <v>43247</v>
      </c>
      <c r="B456" s="20" t="s">
        <v>436</v>
      </c>
      <c r="C456" s="20" t="s">
        <v>7</v>
      </c>
      <c r="D456" s="27" t="s">
        <v>427</v>
      </c>
      <c r="E456" s="21"/>
      <c r="F456" s="22"/>
    </row>
    <row r="457" spans="1:6" ht="48" x14ac:dyDescent="0.35">
      <c r="A457" s="19">
        <v>43248</v>
      </c>
      <c r="B457" s="20" t="s">
        <v>437</v>
      </c>
      <c r="C457" s="20" t="s">
        <v>7</v>
      </c>
      <c r="D457" s="27" t="s">
        <v>427</v>
      </c>
      <c r="E457" s="21"/>
      <c r="F457" s="22"/>
    </row>
    <row r="458" spans="1:6" ht="48" x14ac:dyDescent="0.35">
      <c r="A458" s="19">
        <v>43249</v>
      </c>
      <c r="B458" s="20" t="s">
        <v>438</v>
      </c>
      <c r="C458" s="20" t="s">
        <v>7</v>
      </c>
      <c r="D458" s="27" t="s">
        <v>427</v>
      </c>
      <c r="E458" s="21"/>
      <c r="F458" s="22"/>
    </row>
    <row r="459" spans="1:6" ht="48" x14ac:dyDescent="0.35">
      <c r="A459" s="19">
        <v>43250</v>
      </c>
      <c r="B459" s="20" t="s">
        <v>439</v>
      </c>
      <c r="C459" s="20" t="s">
        <v>7</v>
      </c>
      <c r="D459" s="27" t="s">
        <v>427</v>
      </c>
      <c r="E459" s="21"/>
      <c r="F459" s="22"/>
    </row>
    <row r="460" spans="1:6" ht="48" x14ac:dyDescent="0.35">
      <c r="A460" s="19">
        <v>43251</v>
      </c>
      <c r="B460" s="20" t="s">
        <v>440</v>
      </c>
      <c r="C460" s="20" t="s">
        <v>7</v>
      </c>
      <c r="D460" s="27" t="s">
        <v>427</v>
      </c>
      <c r="E460" s="21"/>
      <c r="F460" s="22"/>
    </row>
    <row r="461" spans="1:6" ht="32" x14ac:dyDescent="0.35">
      <c r="A461" s="19">
        <v>43252</v>
      </c>
      <c r="B461" s="20" t="s">
        <v>441</v>
      </c>
      <c r="C461" s="20" t="s">
        <v>7</v>
      </c>
      <c r="D461" s="27" t="s">
        <v>427</v>
      </c>
      <c r="E461" s="21"/>
      <c r="F461" s="22"/>
    </row>
    <row r="462" spans="1:6" ht="32" x14ac:dyDescent="0.35">
      <c r="A462" s="19">
        <v>43254</v>
      </c>
      <c r="B462" s="20" t="s">
        <v>442</v>
      </c>
      <c r="C462" s="20" t="s">
        <v>7</v>
      </c>
      <c r="D462" s="27" t="s">
        <v>427</v>
      </c>
      <c r="E462" s="21"/>
      <c r="F462" s="22"/>
    </row>
    <row r="463" spans="1:6" ht="32" x14ac:dyDescent="0.35">
      <c r="A463" s="19">
        <v>43255</v>
      </c>
      <c r="B463" s="20" t="s">
        <v>443</v>
      </c>
      <c r="C463" s="20" t="s">
        <v>7</v>
      </c>
      <c r="D463" s="27" t="s">
        <v>427</v>
      </c>
      <c r="E463" s="21"/>
      <c r="F463" s="22"/>
    </row>
    <row r="464" spans="1:6" ht="32" x14ac:dyDescent="0.35">
      <c r="A464" s="13">
        <v>43257</v>
      </c>
      <c r="B464" s="15" t="s">
        <v>444</v>
      </c>
      <c r="C464" s="14" t="s">
        <v>299</v>
      </c>
      <c r="D464" s="26" t="s">
        <v>427</v>
      </c>
      <c r="E464" s="15" t="s">
        <v>15</v>
      </c>
      <c r="F464" s="12"/>
    </row>
    <row r="465" spans="1:6" ht="48" x14ac:dyDescent="0.35">
      <c r="A465" s="19">
        <v>43266</v>
      </c>
      <c r="B465" s="20" t="s">
        <v>445</v>
      </c>
      <c r="C465" s="20" t="s">
        <v>7</v>
      </c>
      <c r="D465" s="27" t="s">
        <v>427</v>
      </c>
      <c r="E465" s="21"/>
      <c r="F465" s="22"/>
    </row>
    <row r="466" spans="1:6" ht="64" x14ac:dyDescent="0.35">
      <c r="A466" s="19">
        <v>43270</v>
      </c>
      <c r="B466" s="20" t="s">
        <v>446</v>
      </c>
      <c r="C466" s="20" t="s">
        <v>7</v>
      </c>
      <c r="D466" s="27" t="s">
        <v>427</v>
      </c>
      <c r="E466" s="21"/>
      <c r="F466" s="22"/>
    </row>
    <row r="467" spans="1:6" ht="32" x14ac:dyDescent="0.35">
      <c r="A467" s="23">
        <v>43284</v>
      </c>
      <c r="B467" s="14" t="s">
        <v>447</v>
      </c>
      <c r="C467" s="14" t="s">
        <v>299</v>
      </c>
      <c r="D467" s="26" t="s">
        <v>427</v>
      </c>
      <c r="E467" s="15" t="s">
        <v>15</v>
      </c>
      <c r="F467" s="12"/>
    </row>
    <row r="468" spans="1:6" ht="32" x14ac:dyDescent="0.35">
      <c r="A468" s="9">
        <v>43289</v>
      </c>
      <c r="B468" s="10" t="s">
        <v>448</v>
      </c>
      <c r="C468" s="10" t="s">
        <v>60</v>
      </c>
      <c r="D468" s="25" t="s">
        <v>427</v>
      </c>
      <c r="E468" s="11" t="s">
        <v>15</v>
      </c>
      <c r="F468" s="12"/>
    </row>
    <row r="469" spans="1:6" ht="32" x14ac:dyDescent="0.35">
      <c r="A469" s="9">
        <v>43290</v>
      </c>
      <c r="B469" s="10" t="s">
        <v>449</v>
      </c>
      <c r="C469" s="10" t="s">
        <v>7</v>
      </c>
      <c r="D469" s="25" t="s">
        <v>427</v>
      </c>
      <c r="E469" s="11" t="s">
        <v>15</v>
      </c>
      <c r="F469" s="12"/>
    </row>
    <row r="470" spans="1:6" ht="32" x14ac:dyDescent="0.35">
      <c r="A470" s="23">
        <v>43497</v>
      </c>
      <c r="B470" s="14" t="s">
        <v>450</v>
      </c>
      <c r="C470" s="14" t="s">
        <v>7</v>
      </c>
      <c r="D470" s="26" t="s">
        <v>427</v>
      </c>
      <c r="E470" s="15" t="s">
        <v>15</v>
      </c>
      <c r="F470" s="12"/>
    </row>
    <row r="471" spans="1:6" ht="32" x14ac:dyDescent="0.35">
      <c r="A471" s="9">
        <v>43499</v>
      </c>
      <c r="B471" s="10" t="s">
        <v>451</v>
      </c>
      <c r="C471" s="10" t="s">
        <v>60</v>
      </c>
      <c r="D471" s="25" t="s">
        <v>452</v>
      </c>
      <c r="E471" s="11" t="s">
        <v>15</v>
      </c>
      <c r="F471" s="12"/>
    </row>
    <row r="472" spans="1:6" ht="32" x14ac:dyDescent="0.35">
      <c r="A472" s="23">
        <v>43631</v>
      </c>
      <c r="B472" s="14" t="s">
        <v>453</v>
      </c>
      <c r="C472" s="14" t="s">
        <v>7</v>
      </c>
      <c r="D472" s="26" t="s">
        <v>454</v>
      </c>
      <c r="E472" s="15" t="s">
        <v>15</v>
      </c>
      <c r="F472" s="12"/>
    </row>
    <row r="473" spans="1:6" ht="32" x14ac:dyDescent="0.35">
      <c r="A473" s="23">
        <v>43632</v>
      </c>
      <c r="B473" s="14" t="s">
        <v>455</v>
      </c>
      <c r="C473" s="14" t="s">
        <v>7</v>
      </c>
      <c r="D473" s="26" t="s">
        <v>454</v>
      </c>
      <c r="E473" s="15" t="s">
        <v>15</v>
      </c>
      <c r="F473" s="12"/>
    </row>
    <row r="474" spans="1:6" ht="32" x14ac:dyDescent="0.35">
      <c r="A474" s="23">
        <v>43633</v>
      </c>
      <c r="B474" s="14" t="s">
        <v>456</v>
      </c>
      <c r="C474" s="14" t="s">
        <v>7</v>
      </c>
      <c r="D474" s="26" t="s">
        <v>454</v>
      </c>
      <c r="E474" s="15" t="s">
        <v>15</v>
      </c>
      <c r="F474" s="12"/>
    </row>
    <row r="475" spans="1:6" ht="32" x14ac:dyDescent="0.35">
      <c r="A475" s="23">
        <v>43634</v>
      </c>
      <c r="B475" s="14" t="s">
        <v>457</v>
      </c>
      <c r="C475" s="14" t="s">
        <v>7</v>
      </c>
      <c r="D475" s="26" t="s">
        <v>454</v>
      </c>
      <c r="E475" s="15" t="s">
        <v>15</v>
      </c>
      <c r="F475" s="12"/>
    </row>
    <row r="476" spans="1:6" ht="48" x14ac:dyDescent="0.35">
      <c r="A476" s="9">
        <v>43644</v>
      </c>
      <c r="B476" s="10" t="s">
        <v>458</v>
      </c>
      <c r="C476" s="10" t="s">
        <v>7</v>
      </c>
      <c r="D476" s="25" t="s">
        <v>454</v>
      </c>
      <c r="E476" s="11" t="s">
        <v>15</v>
      </c>
      <c r="F476" s="12"/>
    </row>
    <row r="477" spans="1:6" ht="48" x14ac:dyDescent="0.35">
      <c r="A477" s="9">
        <v>43645</v>
      </c>
      <c r="B477" s="10" t="s">
        <v>459</v>
      </c>
      <c r="C477" s="10" t="s">
        <v>7</v>
      </c>
      <c r="D477" s="25" t="s">
        <v>454</v>
      </c>
      <c r="E477" s="11" t="s">
        <v>15</v>
      </c>
      <c r="F477" s="12"/>
    </row>
    <row r="478" spans="1:6" ht="32" x14ac:dyDescent="0.35">
      <c r="A478" s="9">
        <v>43659</v>
      </c>
      <c r="B478" s="10" t="s">
        <v>460</v>
      </c>
      <c r="C478" s="10" t="s">
        <v>60</v>
      </c>
      <c r="D478" s="25" t="s">
        <v>454</v>
      </c>
      <c r="E478" s="11" t="s">
        <v>15</v>
      </c>
      <c r="F478" s="12"/>
    </row>
    <row r="479" spans="1:6" ht="48" x14ac:dyDescent="0.35">
      <c r="A479" s="23">
        <v>43770</v>
      </c>
      <c r="B479" s="14" t="s">
        <v>461</v>
      </c>
      <c r="C479" s="14" t="s">
        <v>7</v>
      </c>
      <c r="D479" s="26" t="s">
        <v>454</v>
      </c>
      <c r="E479" s="15" t="s">
        <v>15</v>
      </c>
      <c r="F479" s="12"/>
    </row>
    <row r="480" spans="1:6" ht="48" x14ac:dyDescent="0.35">
      <c r="A480" s="23">
        <v>43771</v>
      </c>
      <c r="B480" s="14" t="s">
        <v>462</v>
      </c>
      <c r="C480" s="14" t="s">
        <v>7</v>
      </c>
      <c r="D480" s="26" t="s">
        <v>454</v>
      </c>
      <c r="E480" s="15" t="s">
        <v>15</v>
      </c>
      <c r="F480" s="12"/>
    </row>
    <row r="481" spans="1:6" ht="48" x14ac:dyDescent="0.35">
      <c r="A481" s="23">
        <v>43772</v>
      </c>
      <c r="B481" s="14" t="s">
        <v>463</v>
      </c>
      <c r="C481" s="14" t="s">
        <v>7</v>
      </c>
      <c r="D481" s="26" t="s">
        <v>454</v>
      </c>
      <c r="E481" s="15" t="s">
        <v>15</v>
      </c>
      <c r="F481" s="12"/>
    </row>
    <row r="482" spans="1:6" ht="48" x14ac:dyDescent="0.35">
      <c r="A482" s="23">
        <v>43773</v>
      </c>
      <c r="B482" s="14" t="s">
        <v>464</v>
      </c>
      <c r="C482" s="14" t="s">
        <v>7</v>
      </c>
      <c r="D482" s="26" t="s">
        <v>454</v>
      </c>
      <c r="E482" s="15" t="s">
        <v>15</v>
      </c>
      <c r="F482" s="12"/>
    </row>
    <row r="483" spans="1:6" ht="48" x14ac:dyDescent="0.35">
      <c r="A483" s="23">
        <v>43774</v>
      </c>
      <c r="B483" s="14" t="s">
        <v>465</v>
      </c>
      <c r="C483" s="14" t="s">
        <v>7</v>
      </c>
      <c r="D483" s="26" t="s">
        <v>454</v>
      </c>
      <c r="E483" s="15" t="s">
        <v>15</v>
      </c>
      <c r="F483" s="12"/>
    </row>
    <row r="484" spans="1:6" ht="32" x14ac:dyDescent="0.35">
      <c r="A484" s="23">
        <v>43775</v>
      </c>
      <c r="B484" s="14" t="s">
        <v>466</v>
      </c>
      <c r="C484" s="14" t="s">
        <v>7</v>
      </c>
      <c r="D484" s="26" t="s">
        <v>454</v>
      </c>
      <c r="E484" s="15" t="s">
        <v>15</v>
      </c>
      <c r="F484" s="12"/>
    </row>
    <row r="485" spans="1:6" ht="32" x14ac:dyDescent="0.35">
      <c r="A485" s="23">
        <v>43842</v>
      </c>
      <c r="B485" s="14" t="s">
        <v>467</v>
      </c>
      <c r="C485" s="14" t="s">
        <v>7</v>
      </c>
      <c r="D485" s="26" t="s">
        <v>454</v>
      </c>
      <c r="E485" s="15" t="s">
        <v>15</v>
      </c>
      <c r="F485" s="12"/>
    </row>
    <row r="486" spans="1:6" ht="32" x14ac:dyDescent="0.35">
      <c r="A486" s="23">
        <v>43843</v>
      </c>
      <c r="B486" s="14" t="s">
        <v>468</v>
      </c>
      <c r="C486" s="14" t="s">
        <v>7</v>
      </c>
      <c r="D486" s="26" t="s">
        <v>454</v>
      </c>
      <c r="E486" s="15" t="s">
        <v>15</v>
      </c>
      <c r="F486" s="12"/>
    </row>
    <row r="487" spans="1:6" ht="48" x14ac:dyDescent="0.35">
      <c r="A487" s="23">
        <v>43846</v>
      </c>
      <c r="B487" s="14" t="s">
        <v>469</v>
      </c>
      <c r="C487" s="14" t="s">
        <v>7</v>
      </c>
      <c r="D487" s="26" t="s">
        <v>454</v>
      </c>
      <c r="E487" s="15" t="s">
        <v>15</v>
      </c>
      <c r="F487" s="12"/>
    </row>
    <row r="488" spans="1:6" ht="48" x14ac:dyDescent="0.35">
      <c r="A488" s="23">
        <v>43847</v>
      </c>
      <c r="B488" s="14" t="s">
        <v>470</v>
      </c>
      <c r="C488" s="14" t="s">
        <v>7</v>
      </c>
      <c r="D488" s="26" t="s">
        <v>454</v>
      </c>
      <c r="E488" s="15" t="s">
        <v>15</v>
      </c>
      <c r="F488" s="12"/>
    </row>
    <row r="489" spans="1:6" ht="48" x14ac:dyDescent="0.35">
      <c r="A489" s="23">
        <v>43848</v>
      </c>
      <c r="B489" s="14" t="s">
        <v>471</v>
      </c>
      <c r="C489" s="14" t="s">
        <v>7</v>
      </c>
      <c r="D489" s="26" t="s">
        <v>454</v>
      </c>
      <c r="E489" s="15" t="s">
        <v>15</v>
      </c>
      <c r="F489" s="12"/>
    </row>
    <row r="490" spans="1:6" ht="48" x14ac:dyDescent="0.35">
      <c r="A490" s="23">
        <v>43860</v>
      </c>
      <c r="B490" s="14" t="s">
        <v>472</v>
      </c>
      <c r="C490" s="14" t="s">
        <v>7</v>
      </c>
      <c r="D490" s="26" t="s">
        <v>454</v>
      </c>
      <c r="E490" s="15" t="s">
        <v>15</v>
      </c>
      <c r="F490" s="12"/>
    </row>
    <row r="491" spans="1:6" ht="48" x14ac:dyDescent="0.35">
      <c r="A491" s="23">
        <v>43865</v>
      </c>
      <c r="B491" s="14" t="s">
        <v>473</v>
      </c>
      <c r="C491" s="14" t="s">
        <v>7</v>
      </c>
      <c r="D491" s="26" t="s">
        <v>454</v>
      </c>
      <c r="E491" s="15" t="s">
        <v>15</v>
      </c>
      <c r="F491" s="12"/>
    </row>
    <row r="492" spans="1:6" ht="32" x14ac:dyDescent="0.35">
      <c r="A492" s="23">
        <v>43881</v>
      </c>
      <c r="B492" s="14" t="s">
        <v>474</v>
      </c>
      <c r="C492" s="14" t="s">
        <v>7</v>
      </c>
      <c r="D492" s="26" t="s">
        <v>454</v>
      </c>
      <c r="E492" s="15" t="s">
        <v>15</v>
      </c>
      <c r="F492" s="12"/>
    </row>
    <row r="493" spans="1:6" ht="32" x14ac:dyDescent="0.35">
      <c r="A493" s="23">
        <v>43886</v>
      </c>
      <c r="B493" s="14" t="s">
        <v>475</v>
      </c>
      <c r="C493" s="14" t="s">
        <v>7</v>
      </c>
      <c r="D493" s="26" t="s">
        <v>454</v>
      </c>
      <c r="E493" s="15" t="s">
        <v>15</v>
      </c>
      <c r="F493" s="12"/>
    </row>
    <row r="494" spans="1:6" ht="32" x14ac:dyDescent="0.35">
      <c r="A494" s="23">
        <v>43888</v>
      </c>
      <c r="B494" s="14" t="s">
        <v>476</v>
      </c>
      <c r="C494" s="14" t="s">
        <v>7</v>
      </c>
      <c r="D494" s="26" t="s">
        <v>454</v>
      </c>
      <c r="E494" s="15" t="s">
        <v>15</v>
      </c>
      <c r="F494" s="12"/>
    </row>
    <row r="495" spans="1:6" ht="48" x14ac:dyDescent="0.35">
      <c r="A495" s="38">
        <v>43889</v>
      </c>
      <c r="B495" s="34" t="s">
        <v>477</v>
      </c>
      <c r="C495" s="35" t="s">
        <v>326</v>
      </c>
      <c r="D495" s="35" t="s">
        <v>327</v>
      </c>
      <c r="E495" s="36"/>
    </row>
    <row r="496" spans="1:6" ht="32" x14ac:dyDescent="0.35">
      <c r="A496" s="9">
        <v>43999</v>
      </c>
      <c r="B496" s="10" t="s">
        <v>478</v>
      </c>
      <c r="C496" s="10" t="s">
        <v>60</v>
      </c>
      <c r="D496" s="25" t="s">
        <v>479</v>
      </c>
      <c r="E496" s="11" t="s">
        <v>15</v>
      </c>
      <c r="F496" s="12"/>
    </row>
    <row r="497" spans="1:6" ht="32" x14ac:dyDescent="0.35">
      <c r="A497" s="23">
        <v>44132</v>
      </c>
      <c r="B497" s="14" t="s">
        <v>480</v>
      </c>
      <c r="C497" s="14" t="s">
        <v>276</v>
      </c>
      <c r="D497" s="26" t="s">
        <v>481</v>
      </c>
      <c r="E497" s="15" t="s">
        <v>15</v>
      </c>
      <c r="F497" s="12"/>
    </row>
    <row r="498" spans="1:6" ht="32" x14ac:dyDescent="0.35">
      <c r="A498" s="23">
        <v>44133</v>
      </c>
      <c r="B498" s="14" t="s">
        <v>482</v>
      </c>
      <c r="C498" s="14" t="s">
        <v>276</v>
      </c>
      <c r="D498" s="26" t="s">
        <v>481</v>
      </c>
      <c r="E498" s="15" t="s">
        <v>15</v>
      </c>
      <c r="F498" s="12"/>
    </row>
    <row r="499" spans="1:6" ht="32" x14ac:dyDescent="0.35">
      <c r="A499" s="23">
        <v>44135</v>
      </c>
      <c r="B499" s="14" t="s">
        <v>483</v>
      </c>
      <c r="C499" s="14" t="s">
        <v>276</v>
      </c>
      <c r="D499" s="26" t="s">
        <v>481</v>
      </c>
      <c r="E499" s="15" t="s">
        <v>15</v>
      </c>
      <c r="F499" s="12"/>
    </row>
    <row r="500" spans="1:6" ht="32" x14ac:dyDescent="0.35">
      <c r="A500" s="23">
        <v>44136</v>
      </c>
      <c r="B500" s="14" t="s">
        <v>484</v>
      </c>
      <c r="C500" s="14" t="s">
        <v>276</v>
      </c>
      <c r="D500" s="26" t="s">
        <v>481</v>
      </c>
      <c r="E500" s="15" t="s">
        <v>15</v>
      </c>
      <c r="F500" s="12"/>
    </row>
    <row r="501" spans="1:6" ht="32" x14ac:dyDescent="0.35">
      <c r="A501" s="19">
        <v>44137</v>
      </c>
      <c r="B501" s="20" t="s">
        <v>485</v>
      </c>
      <c r="C501" s="20" t="s">
        <v>276</v>
      </c>
      <c r="D501" s="27" t="s">
        <v>481</v>
      </c>
      <c r="E501" s="21"/>
      <c r="F501" s="22"/>
    </row>
    <row r="502" spans="1:6" ht="32" x14ac:dyDescent="0.35">
      <c r="A502" s="9">
        <v>44238</v>
      </c>
      <c r="B502" s="10" t="s">
        <v>486</v>
      </c>
      <c r="C502" s="10" t="s">
        <v>60</v>
      </c>
      <c r="D502" s="25" t="s">
        <v>481</v>
      </c>
      <c r="E502" s="11" t="s">
        <v>15</v>
      </c>
      <c r="F502" s="12"/>
    </row>
    <row r="503" spans="1:6" ht="32" x14ac:dyDescent="0.35">
      <c r="A503" s="23">
        <v>44715</v>
      </c>
      <c r="B503" s="14" t="s">
        <v>487</v>
      </c>
      <c r="C503" s="14" t="s">
        <v>276</v>
      </c>
      <c r="D503" s="26" t="s">
        <v>481</v>
      </c>
      <c r="E503" s="15" t="s">
        <v>15</v>
      </c>
      <c r="F503" s="12"/>
    </row>
    <row r="504" spans="1:6" ht="32" x14ac:dyDescent="0.35">
      <c r="A504" s="23">
        <v>44720</v>
      </c>
      <c r="B504" s="14" t="s">
        <v>488</v>
      </c>
      <c r="C504" s="14" t="s">
        <v>276</v>
      </c>
      <c r="D504" s="26" t="s">
        <v>481</v>
      </c>
      <c r="E504" s="15" t="s">
        <v>15</v>
      </c>
      <c r="F504" s="12"/>
    </row>
    <row r="505" spans="1:6" ht="32" x14ac:dyDescent="0.35">
      <c r="A505" s="23">
        <v>44721</v>
      </c>
      <c r="B505" s="14" t="s">
        <v>489</v>
      </c>
      <c r="C505" s="14" t="s">
        <v>276</v>
      </c>
      <c r="D505" s="26" t="s">
        <v>481</v>
      </c>
      <c r="E505" s="15" t="s">
        <v>15</v>
      </c>
      <c r="F505" s="12"/>
    </row>
    <row r="506" spans="1:6" ht="32" x14ac:dyDescent="0.35">
      <c r="A506" s="9">
        <v>44799</v>
      </c>
      <c r="B506" s="10" t="s">
        <v>490</v>
      </c>
      <c r="C506" s="10" t="s">
        <v>60</v>
      </c>
      <c r="D506" s="25" t="s">
        <v>491</v>
      </c>
      <c r="E506" s="11" t="s">
        <v>15</v>
      </c>
      <c r="F506" s="12"/>
    </row>
    <row r="507" spans="1:6" ht="32" x14ac:dyDescent="0.35">
      <c r="A507" s="9">
        <v>44979</v>
      </c>
      <c r="B507" s="10" t="s">
        <v>492</v>
      </c>
      <c r="C507" s="10" t="s">
        <v>60</v>
      </c>
      <c r="D507" s="25" t="s">
        <v>493</v>
      </c>
      <c r="E507" s="11" t="s">
        <v>15</v>
      </c>
      <c r="F507" s="12"/>
    </row>
    <row r="508" spans="1:6" ht="32" x14ac:dyDescent="0.35">
      <c r="A508" s="9">
        <v>45399</v>
      </c>
      <c r="B508" s="10" t="s">
        <v>494</v>
      </c>
      <c r="C508" s="10" t="s">
        <v>60</v>
      </c>
      <c r="D508" s="25" t="s">
        <v>495</v>
      </c>
      <c r="E508" s="11" t="s">
        <v>15</v>
      </c>
      <c r="F508" s="12"/>
    </row>
    <row r="509" spans="1:6" ht="32" x14ac:dyDescent="0.35">
      <c r="A509" s="42">
        <v>45499</v>
      </c>
      <c r="B509" s="10" t="s">
        <v>496</v>
      </c>
      <c r="C509" s="10" t="s">
        <v>60</v>
      </c>
      <c r="D509" s="25" t="s">
        <v>495</v>
      </c>
      <c r="E509" s="43" t="s">
        <v>15</v>
      </c>
      <c r="F509" s="44"/>
    </row>
    <row r="510" spans="1:6" ht="32" x14ac:dyDescent="0.35">
      <c r="A510" s="9">
        <v>45999</v>
      </c>
      <c r="B510" s="10" t="s">
        <v>497</v>
      </c>
      <c r="C510" s="10" t="s">
        <v>60</v>
      </c>
      <c r="D510" s="25" t="s">
        <v>495</v>
      </c>
      <c r="E510" s="11" t="s">
        <v>15</v>
      </c>
      <c r="F510" s="12"/>
    </row>
    <row r="511" spans="1:6" ht="32" x14ac:dyDescent="0.35">
      <c r="A511" s="23">
        <v>46707</v>
      </c>
      <c r="B511" s="14" t="s">
        <v>498</v>
      </c>
      <c r="C511" s="14" t="s">
        <v>7</v>
      </c>
      <c r="D511" s="26" t="s">
        <v>499</v>
      </c>
      <c r="E511" s="15" t="s">
        <v>15</v>
      </c>
      <c r="F511" s="12"/>
    </row>
    <row r="512" spans="1:6" ht="32" x14ac:dyDescent="0.35">
      <c r="A512" s="9">
        <v>46999</v>
      </c>
      <c r="B512" s="10" t="s">
        <v>500</v>
      </c>
      <c r="C512" s="10" t="s">
        <v>60</v>
      </c>
      <c r="D512" s="25" t="s">
        <v>501</v>
      </c>
      <c r="E512" s="11" t="s">
        <v>15</v>
      </c>
      <c r="F512" s="12"/>
    </row>
    <row r="513" spans="1:6" ht="32" x14ac:dyDescent="0.35">
      <c r="A513" s="19">
        <v>47133</v>
      </c>
      <c r="B513" s="20" t="s">
        <v>502</v>
      </c>
      <c r="C513" s="20" t="s">
        <v>276</v>
      </c>
      <c r="D513" s="27" t="s">
        <v>503</v>
      </c>
      <c r="E513" s="21"/>
      <c r="F513" s="22"/>
    </row>
    <row r="514" spans="1:6" ht="32" x14ac:dyDescent="0.35">
      <c r="A514" s="23">
        <v>47135</v>
      </c>
      <c r="B514" s="14" t="s">
        <v>504</v>
      </c>
      <c r="C514" s="20" t="s">
        <v>276</v>
      </c>
      <c r="D514" s="26" t="s">
        <v>503</v>
      </c>
      <c r="E514" s="15" t="s">
        <v>15</v>
      </c>
      <c r="F514" s="12"/>
    </row>
    <row r="515" spans="1:6" ht="32" x14ac:dyDescent="0.35">
      <c r="A515" s="23">
        <v>47140</v>
      </c>
      <c r="B515" s="14" t="s">
        <v>505</v>
      </c>
      <c r="C515" s="20" t="s">
        <v>276</v>
      </c>
      <c r="D515" s="26" t="s">
        <v>503</v>
      </c>
      <c r="E515" s="15" t="s">
        <v>15</v>
      </c>
      <c r="F515" s="12"/>
    </row>
    <row r="516" spans="1:6" ht="32" x14ac:dyDescent="0.35">
      <c r="A516" s="23">
        <v>47141</v>
      </c>
      <c r="B516" s="14" t="s">
        <v>505</v>
      </c>
      <c r="C516" s="20" t="s">
        <v>276</v>
      </c>
      <c r="D516" s="26" t="s">
        <v>503</v>
      </c>
      <c r="E516" s="15" t="s">
        <v>15</v>
      </c>
      <c r="F516" s="12"/>
    </row>
    <row r="517" spans="1:6" ht="32" x14ac:dyDescent="0.35">
      <c r="A517" s="23">
        <v>47142</v>
      </c>
      <c r="B517" s="14" t="s">
        <v>505</v>
      </c>
      <c r="C517" s="20" t="s">
        <v>276</v>
      </c>
      <c r="D517" s="26" t="s">
        <v>503</v>
      </c>
      <c r="E517" s="15" t="s">
        <v>15</v>
      </c>
      <c r="F517" s="12"/>
    </row>
    <row r="518" spans="1:6" ht="32" x14ac:dyDescent="0.35">
      <c r="A518" s="23">
        <v>47143</v>
      </c>
      <c r="B518" s="14" t="s">
        <v>506</v>
      </c>
      <c r="C518" s="20" t="s">
        <v>276</v>
      </c>
      <c r="D518" s="26" t="s">
        <v>503</v>
      </c>
      <c r="E518" s="15" t="s">
        <v>15</v>
      </c>
      <c r="F518" s="12"/>
    </row>
    <row r="519" spans="1:6" ht="32" x14ac:dyDescent="0.35">
      <c r="A519" s="23">
        <v>47144</v>
      </c>
      <c r="B519" s="14" t="s">
        <v>507</v>
      </c>
      <c r="C519" s="20" t="s">
        <v>276</v>
      </c>
      <c r="D519" s="26" t="s">
        <v>503</v>
      </c>
      <c r="E519" s="15" t="s">
        <v>15</v>
      </c>
      <c r="F519" s="12"/>
    </row>
    <row r="520" spans="1:6" ht="32" x14ac:dyDescent="0.35">
      <c r="A520" s="23">
        <v>47145</v>
      </c>
      <c r="B520" s="14" t="s">
        <v>508</v>
      </c>
      <c r="C520" s="20" t="s">
        <v>276</v>
      </c>
      <c r="D520" s="26" t="s">
        <v>503</v>
      </c>
      <c r="E520" s="15" t="s">
        <v>15</v>
      </c>
      <c r="F520" s="12"/>
    </row>
    <row r="521" spans="1:6" ht="32" x14ac:dyDescent="0.35">
      <c r="A521" s="23">
        <v>47146</v>
      </c>
      <c r="B521" s="14" t="s">
        <v>509</v>
      </c>
      <c r="C521" s="20" t="s">
        <v>276</v>
      </c>
      <c r="D521" s="26" t="s">
        <v>503</v>
      </c>
      <c r="E521" s="15" t="s">
        <v>15</v>
      </c>
      <c r="F521" s="12"/>
    </row>
    <row r="522" spans="1:6" ht="32" x14ac:dyDescent="0.35">
      <c r="A522" s="23">
        <v>47147</v>
      </c>
      <c r="B522" s="14" t="s">
        <v>510</v>
      </c>
      <c r="C522" s="20" t="s">
        <v>276</v>
      </c>
      <c r="D522" s="26" t="s">
        <v>503</v>
      </c>
      <c r="E522" s="15" t="s">
        <v>15</v>
      </c>
      <c r="F522" s="12"/>
    </row>
    <row r="523" spans="1:6" ht="32" x14ac:dyDescent="0.35">
      <c r="A523" s="9">
        <v>47379</v>
      </c>
      <c r="B523" s="10" t="s">
        <v>511</v>
      </c>
      <c r="C523" s="10" t="s">
        <v>60</v>
      </c>
      <c r="D523" s="25" t="s">
        <v>512</v>
      </c>
      <c r="E523" s="11" t="s">
        <v>15</v>
      </c>
      <c r="F523" s="12"/>
    </row>
    <row r="524" spans="1:6" ht="32" x14ac:dyDescent="0.35">
      <c r="A524" s="9">
        <v>47399</v>
      </c>
      <c r="B524" s="10" t="s">
        <v>513</v>
      </c>
      <c r="C524" s="10" t="s">
        <v>60</v>
      </c>
      <c r="D524" s="25" t="s">
        <v>512</v>
      </c>
      <c r="E524" s="11" t="s">
        <v>15</v>
      </c>
      <c r="F524" s="12"/>
    </row>
    <row r="525" spans="1:6" ht="32" x14ac:dyDescent="0.35">
      <c r="A525" s="9">
        <v>47579</v>
      </c>
      <c r="B525" s="10" t="s">
        <v>514</v>
      </c>
      <c r="C525" s="10" t="s">
        <v>60</v>
      </c>
      <c r="D525" s="25" t="s">
        <v>515</v>
      </c>
      <c r="E525" s="11" t="s">
        <v>15</v>
      </c>
      <c r="F525" s="12"/>
    </row>
    <row r="526" spans="1:6" ht="32" x14ac:dyDescent="0.35">
      <c r="A526" s="9">
        <v>47999</v>
      </c>
      <c r="B526" s="10" t="s">
        <v>516</v>
      </c>
      <c r="C526" s="10" t="s">
        <v>60</v>
      </c>
      <c r="D526" s="25" t="s">
        <v>515</v>
      </c>
      <c r="E526" s="11" t="s">
        <v>15</v>
      </c>
      <c r="F526" s="12"/>
    </row>
    <row r="527" spans="1:6" ht="32" x14ac:dyDescent="0.35">
      <c r="A527" s="23">
        <v>48160</v>
      </c>
      <c r="B527" s="14" t="s">
        <v>517</v>
      </c>
      <c r="C527" s="20" t="s">
        <v>276</v>
      </c>
      <c r="D527" s="26" t="s">
        <v>518</v>
      </c>
      <c r="E527" s="15" t="s">
        <v>15</v>
      </c>
      <c r="F527" s="12"/>
    </row>
    <row r="528" spans="1:6" ht="32" x14ac:dyDescent="0.35">
      <c r="A528" s="23">
        <v>48550</v>
      </c>
      <c r="B528" s="14" t="s">
        <v>519</v>
      </c>
      <c r="C528" s="20" t="s">
        <v>276</v>
      </c>
      <c r="D528" s="26" t="s">
        <v>518</v>
      </c>
      <c r="E528" s="15" t="s">
        <v>15</v>
      </c>
      <c r="F528" s="12"/>
    </row>
    <row r="529" spans="1:6" ht="32" x14ac:dyDescent="0.35">
      <c r="A529" s="23">
        <v>48551</v>
      </c>
      <c r="B529" s="14" t="s">
        <v>520</v>
      </c>
      <c r="C529" s="20" t="s">
        <v>276</v>
      </c>
      <c r="D529" s="26" t="s">
        <v>518</v>
      </c>
      <c r="E529" s="15" t="s">
        <v>15</v>
      </c>
      <c r="F529" s="12"/>
    </row>
    <row r="530" spans="1:6" ht="32" x14ac:dyDescent="0.35">
      <c r="A530" s="23">
        <v>48552</v>
      </c>
      <c r="B530" s="14" t="s">
        <v>521</v>
      </c>
      <c r="C530" s="20" t="s">
        <v>276</v>
      </c>
      <c r="D530" s="26" t="s">
        <v>518</v>
      </c>
      <c r="E530" s="15" t="s">
        <v>15</v>
      </c>
      <c r="F530" s="12"/>
    </row>
    <row r="531" spans="1:6" ht="32" x14ac:dyDescent="0.35">
      <c r="A531" s="23">
        <v>48554</v>
      </c>
      <c r="B531" s="14" t="s">
        <v>522</v>
      </c>
      <c r="C531" s="20" t="s">
        <v>276</v>
      </c>
      <c r="D531" s="26" t="s">
        <v>518</v>
      </c>
      <c r="E531" s="15" t="s">
        <v>15</v>
      </c>
      <c r="F531" s="12"/>
    </row>
    <row r="532" spans="1:6" ht="32" x14ac:dyDescent="0.35">
      <c r="A532" s="23">
        <v>48556</v>
      </c>
      <c r="B532" s="14" t="s">
        <v>523</v>
      </c>
      <c r="C532" s="20" t="s">
        <v>276</v>
      </c>
      <c r="D532" s="26" t="s">
        <v>518</v>
      </c>
      <c r="E532" s="15" t="s">
        <v>15</v>
      </c>
      <c r="F532" s="12"/>
    </row>
    <row r="533" spans="1:6" ht="32" x14ac:dyDescent="0.35">
      <c r="A533" s="9">
        <v>48999</v>
      </c>
      <c r="B533" s="10" t="s">
        <v>524</v>
      </c>
      <c r="C533" s="10" t="s">
        <v>60</v>
      </c>
      <c r="D533" s="25" t="s">
        <v>525</v>
      </c>
      <c r="E533" s="11" t="s">
        <v>15</v>
      </c>
      <c r="F533" s="12"/>
    </row>
    <row r="534" spans="1:6" ht="48" x14ac:dyDescent="0.35">
      <c r="A534" s="9">
        <v>49329</v>
      </c>
      <c r="B534" s="10" t="s">
        <v>526</v>
      </c>
      <c r="C534" s="10" t="s">
        <v>60</v>
      </c>
      <c r="D534" s="25" t="s">
        <v>527</v>
      </c>
      <c r="E534" s="11" t="s">
        <v>15</v>
      </c>
      <c r="F534" s="12"/>
    </row>
    <row r="535" spans="1:6" ht="64" x14ac:dyDescent="0.35">
      <c r="A535" s="19">
        <v>49411</v>
      </c>
      <c r="B535" s="20" t="s">
        <v>528</v>
      </c>
      <c r="C535" s="20" t="s">
        <v>7</v>
      </c>
      <c r="D535" s="31" t="s">
        <v>529</v>
      </c>
      <c r="E535" s="21"/>
      <c r="F535" s="22"/>
    </row>
    <row r="536" spans="1:6" ht="80" x14ac:dyDescent="0.35">
      <c r="A536" s="19">
        <v>49412</v>
      </c>
      <c r="B536" s="20" t="s">
        <v>530</v>
      </c>
      <c r="C536" s="20" t="s">
        <v>7</v>
      </c>
      <c r="D536" s="31" t="s">
        <v>529</v>
      </c>
      <c r="E536" s="21"/>
      <c r="F536" s="22"/>
    </row>
    <row r="537" spans="1:6" ht="48" x14ac:dyDescent="0.35">
      <c r="A537" s="9">
        <v>49659</v>
      </c>
      <c r="B537" s="10" t="s">
        <v>531</v>
      </c>
      <c r="C537" s="10" t="s">
        <v>60</v>
      </c>
      <c r="D537" s="25" t="s">
        <v>527</v>
      </c>
      <c r="E537" s="11" t="s">
        <v>15</v>
      </c>
      <c r="F537" s="12"/>
    </row>
    <row r="538" spans="1:6" ht="32" x14ac:dyDescent="0.35">
      <c r="A538" s="9">
        <v>49999</v>
      </c>
      <c r="B538" s="10" t="s">
        <v>532</v>
      </c>
      <c r="C538" s="10" t="s">
        <v>60</v>
      </c>
      <c r="D538" s="25" t="s">
        <v>529</v>
      </c>
      <c r="E538" s="11" t="s">
        <v>15</v>
      </c>
      <c r="F538" s="12"/>
    </row>
    <row r="539" spans="1:6" ht="32" x14ac:dyDescent="0.35">
      <c r="A539" s="19">
        <v>50300</v>
      </c>
      <c r="B539" s="20" t="s">
        <v>533</v>
      </c>
      <c r="C539" s="20" t="s">
        <v>276</v>
      </c>
      <c r="D539" s="27" t="s">
        <v>534</v>
      </c>
      <c r="E539" s="21"/>
      <c r="F539" s="22"/>
    </row>
    <row r="540" spans="1:6" ht="32" x14ac:dyDescent="0.35">
      <c r="A540" s="13">
        <v>50320</v>
      </c>
      <c r="B540" s="15" t="s">
        <v>535</v>
      </c>
      <c r="C540" s="15" t="s">
        <v>276</v>
      </c>
      <c r="D540" s="27" t="s">
        <v>534</v>
      </c>
      <c r="E540" s="15" t="s">
        <v>15</v>
      </c>
      <c r="F540" s="12"/>
    </row>
    <row r="541" spans="1:6" ht="32" x14ac:dyDescent="0.35">
      <c r="A541" s="19">
        <v>50323</v>
      </c>
      <c r="B541" s="20" t="s">
        <v>536</v>
      </c>
      <c r="C541" s="20" t="s">
        <v>276</v>
      </c>
      <c r="D541" s="27" t="s">
        <v>534</v>
      </c>
      <c r="E541" s="21"/>
      <c r="F541" s="22"/>
    </row>
    <row r="542" spans="1:6" ht="32" x14ac:dyDescent="0.35">
      <c r="A542" s="23">
        <v>50325</v>
      </c>
      <c r="B542" s="14" t="s">
        <v>537</v>
      </c>
      <c r="C542" s="14" t="s">
        <v>276</v>
      </c>
      <c r="D542" s="27" t="s">
        <v>534</v>
      </c>
      <c r="E542" s="15" t="s">
        <v>15</v>
      </c>
      <c r="F542" s="12"/>
    </row>
    <row r="543" spans="1:6" ht="32" x14ac:dyDescent="0.35">
      <c r="A543" s="23">
        <v>50327</v>
      </c>
      <c r="B543" s="14" t="s">
        <v>538</v>
      </c>
      <c r="C543" s="14" t="s">
        <v>276</v>
      </c>
      <c r="D543" s="27" t="s">
        <v>534</v>
      </c>
      <c r="E543" s="15" t="s">
        <v>15</v>
      </c>
      <c r="F543" s="12"/>
    </row>
    <row r="544" spans="1:6" ht="32" x14ac:dyDescent="0.35">
      <c r="A544" s="23">
        <v>50328</v>
      </c>
      <c r="B544" s="14" t="s">
        <v>539</v>
      </c>
      <c r="C544" s="14" t="s">
        <v>276</v>
      </c>
      <c r="D544" s="27" t="s">
        <v>534</v>
      </c>
      <c r="E544" s="15" t="s">
        <v>15</v>
      </c>
      <c r="F544" s="12"/>
    </row>
    <row r="545" spans="1:6" ht="32" x14ac:dyDescent="0.35">
      <c r="A545" s="23">
        <v>50329</v>
      </c>
      <c r="B545" s="14" t="s">
        <v>540</v>
      </c>
      <c r="C545" s="14" t="s">
        <v>276</v>
      </c>
      <c r="D545" s="27" t="s">
        <v>534</v>
      </c>
      <c r="E545" s="15" t="s">
        <v>15</v>
      </c>
      <c r="F545" s="12"/>
    </row>
    <row r="546" spans="1:6" ht="32" x14ac:dyDescent="0.35">
      <c r="A546" s="23">
        <v>50340</v>
      </c>
      <c r="B546" s="14" t="s">
        <v>541</v>
      </c>
      <c r="C546" s="14" t="s">
        <v>276</v>
      </c>
      <c r="D546" s="27" t="s">
        <v>534</v>
      </c>
      <c r="E546" s="15" t="s">
        <v>15</v>
      </c>
      <c r="F546" s="12"/>
    </row>
    <row r="547" spans="1:6" ht="32" x14ac:dyDescent="0.35">
      <c r="A547" s="23">
        <v>50360</v>
      </c>
      <c r="B547" s="14" t="s">
        <v>542</v>
      </c>
      <c r="C547" s="14" t="s">
        <v>276</v>
      </c>
      <c r="D547" s="27" t="s">
        <v>534</v>
      </c>
      <c r="E547" s="15" t="s">
        <v>15</v>
      </c>
      <c r="F547" s="12"/>
    </row>
    <row r="548" spans="1:6" ht="32" x14ac:dyDescent="0.35">
      <c r="A548" s="23">
        <v>50365</v>
      </c>
      <c r="B548" s="14" t="s">
        <v>542</v>
      </c>
      <c r="C548" s="14" t="s">
        <v>276</v>
      </c>
      <c r="D548" s="27" t="s">
        <v>534</v>
      </c>
      <c r="E548" s="15" t="s">
        <v>15</v>
      </c>
      <c r="F548" s="12"/>
    </row>
    <row r="549" spans="1:6" ht="32" x14ac:dyDescent="0.35">
      <c r="A549" s="23">
        <v>50370</v>
      </c>
      <c r="B549" s="14" t="s">
        <v>543</v>
      </c>
      <c r="C549" s="14" t="s">
        <v>276</v>
      </c>
      <c r="D549" s="27" t="s">
        <v>534</v>
      </c>
      <c r="E549" s="15" t="s">
        <v>15</v>
      </c>
      <c r="F549" s="12"/>
    </row>
    <row r="550" spans="1:6" ht="32" x14ac:dyDescent="0.35">
      <c r="A550" s="23">
        <v>50547</v>
      </c>
      <c r="B550" s="14" t="s">
        <v>544</v>
      </c>
      <c r="C550" s="14" t="s">
        <v>276</v>
      </c>
      <c r="D550" s="27" t="s">
        <v>534</v>
      </c>
      <c r="E550" s="15" t="s">
        <v>15</v>
      </c>
      <c r="F550" s="12"/>
    </row>
    <row r="551" spans="1:6" ht="32" x14ac:dyDescent="0.35">
      <c r="A551" s="9">
        <v>50949</v>
      </c>
      <c r="B551" s="10" t="s">
        <v>545</v>
      </c>
      <c r="C551" s="10" t="s">
        <v>60</v>
      </c>
      <c r="D551" s="25" t="s">
        <v>546</v>
      </c>
      <c r="E551" s="11" t="s">
        <v>15</v>
      </c>
      <c r="F551" s="12"/>
    </row>
    <row r="552" spans="1:6" ht="32" x14ac:dyDescent="0.35">
      <c r="A552" s="42">
        <v>51999</v>
      </c>
      <c r="B552" s="10" t="s">
        <v>547</v>
      </c>
      <c r="C552" s="10" t="s">
        <v>60</v>
      </c>
      <c r="D552" s="25" t="s">
        <v>548</v>
      </c>
      <c r="E552" s="43"/>
      <c r="F552" s="44"/>
    </row>
    <row r="553" spans="1:6" ht="48" x14ac:dyDescent="0.35">
      <c r="A553" s="9">
        <v>53451</v>
      </c>
      <c r="B553" s="10" t="s">
        <v>549</v>
      </c>
      <c r="C553" s="10" t="s">
        <v>7</v>
      </c>
      <c r="D553" s="39" t="s">
        <v>550</v>
      </c>
      <c r="E553" s="11" t="s">
        <v>15</v>
      </c>
      <c r="F553" s="12"/>
    </row>
    <row r="554" spans="1:6" ht="48" x14ac:dyDescent="0.35">
      <c r="A554" s="9">
        <v>53452</v>
      </c>
      <c r="B554" s="10" t="s">
        <v>551</v>
      </c>
      <c r="C554" s="10" t="s">
        <v>7</v>
      </c>
      <c r="D554" s="39" t="s">
        <v>550</v>
      </c>
      <c r="E554" s="11" t="s">
        <v>15</v>
      </c>
      <c r="F554" s="12"/>
    </row>
    <row r="555" spans="1:6" ht="48" x14ac:dyDescent="0.35">
      <c r="A555" s="19">
        <v>53865</v>
      </c>
      <c r="B555" s="20" t="s">
        <v>552</v>
      </c>
      <c r="C555" s="20" t="s">
        <v>7</v>
      </c>
      <c r="D555" s="31" t="s">
        <v>553</v>
      </c>
      <c r="E555" s="21"/>
      <c r="F555" s="22"/>
    </row>
    <row r="556" spans="1:6" ht="32" x14ac:dyDescent="0.35">
      <c r="A556" s="9">
        <v>53899</v>
      </c>
      <c r="B556" s="10" t="s">
        <v>554</v>
      </c>
      <c r="C556" s="10" t="s">
        <v>60</v>
      </c>
      <c r="D556" s="25" t="s">
        <v>555</v>
      </c>
      <c r="E556" s="11" t="s">
        <v>15</v>
      </c>
      <c r="F556" s="12"/>
    </row>
    <row r="557" spans="1:6" ht="32" x14ac:dyDescent="0.35">
      <c r="A557" s="23">
        <v>54125</v>
      </c>
      <c r="B557" s="14" t="s">
        <v>556</v>
      </c>
      <c r="C557" s="14" t="s">
        <v>7</v>
      </c>
      <c r="D557" s="26" t="s">
        <v>557</v>
      </c>
      <c r="E557" s="15" t="s">
        <v>9</v>
      </c>
      <c r="F557" s="12"/>
    </row>
    <row r="558" spans="1:6" ht="32" x14ac:dyDescent="0.35">
      <c r="A558" s="23">
        <v>54161</v>
      </c>
      <c r="B558" s="14" t="s">
        <v>558</v>
      </c>
      <c r="C558" s="14" t="s">
        <v>7</v>
      </c>
      <c r="D558" s="26" t="s">
        <v>557</v>
      </c>
      <c r="E558" s="15" t="s">
        <v>15</v>
      </c>
      <c r="F558" s="12"/>
    </row>
    <row r="559" spans="1:6" ht="32" x14ac:dyDescent="0.35">
      <c r="A559" s="45">
        <v>54400</v>
      </c>
      <c r="B559" s="14" t="s">
        <v>559</v>
      </c>
      <c r="C559" s="14" t="s">
        <v>7</v>
      </c>
      <c r="D559" s="26" t="s">
        <v>557</v>
      </c>
      <c r="E559" s="15" t="s">
        <v>9</v>
      </c>
      <c r="F559" s="12"/>
    </row>
    <row r="560" spans="1:6" ht="32" x14ac:dyDescent="0.35">
      <c r="A560" s="45">
        <v>54401</v>
      </c>
      <c r="B560" s="14" t="s">
        <v>560</v>
      </c>
      <c r="C560" s="14" t="s">
        <v>7</v>
      </c>
      <c r="D560" s="26" t="s">
        <v>557</v>
      </c>
      <c r="E560" s="15" t="s">
        <v>9</v>
      </c>
      <c r="F560" s="12"/>
    </row>
    <row r="561" spans="1:6" ht="32" x14ac:dyDescent="0.35">
      <c r="A561" s="45">
        <v>54405</v>
      </c>
      <c r="B561" s="14" t="s">
        <v>561</v>
      </c>
      <c r="C561" s="14" t="s">
        <v>7</v>
      </c>
      <c r="D561" s="26" t="s">
        <v>557</v>
      </c>
      <c r="E561" s="15" t="s">
        <v>9</v>
      </c>
      <c r="F561" s="12"/>
    </row>
    <row r="562" spans="1:6" ht="32" x14ac:dyDescent="0.35">
      <c r="A562" s="46">
        <v>54408</v>
      </c>
      <c r="B562" s="10" t="s">
        <v>562</v>
      </c>
      <c r="C562" s="10" t="s">
        <v>7</v>
      </c>
      <c r="D562" s="25" t="s">
        <v>557</v>
      </c>
      <c r="E562" s="11" t="s">
        <v>9</v>
      </c>
      <c r="F562" s="12"/>
    </row>
    <row r="563" spans="1:6" ht="32" x14ac:dyDescent="0.35">
      <c r="A563" s="46">
        <v>54410</v>
      </c>
      <c r="B563" s="10" t="s">
        <v>563</v>
      </c>
      <c r="C563" s="10" t="s">
        <v>7</v>
      </c>
      <c r="D563" s="25" t="s">
        <v>557</v>
      </c>
      <c r="E563" s="11" t="s">
        <v>9</v>
      </c>
      <c r="F563" s="12"/>
    </row>
    <row r="564" spans="1:6" ht="32" x14ac:dyDescent="0.35">
      <c r="A564" s="9">
        <v>54416</v>
      </c>
      <c r="B564" s="10" t="s">
        <v>564</v>
      </c>
      <c r="C564" s="10" t="s">
        <v>7</v>
      </c>
      <c r="D564" s="25" t="s">
        <v>557</v>
      </c>
      <c r="E564" s="11" t="s">
        <v>9</v>
      </c>
      <c r="F564" s="12"/>
    </row>
    <row r="565" spans="1:6" ht="48" x14ac:dyDescent="0.35">
      <c r="A565" s="19">
        <v>55875</v>
      </c>
      <c r="B565" s="20" t="s">
        <v>565</v>
      </c>
      <c r="C565" s="20" t="s">
        <v>7</v>
      </c>
      <c r="D565" s="31" t="s">
        <v>566</v>
      </c>
      <c r="E565" s="21"/>
      <c r="F565" s="22"/>
    </row>
    <row r="566" spans="1:6" ht="48" x14ac:dyDescent="0.35">
      <c r="A566" s="19">
        <v>55876</v>
      </c>
      <c r="B566" s="20" t="s">
        <v>567</v>
      </c>
      <c r="C566" s="20" t="s">
        <v>7</v>
      </c>
      <c r="D566" s="31" t="s">
        <v>566</v>
      </c>
      <c r="E566" s="21"/>
      <c r="F566" s="22"/>
    </row>
    <row r="567" spans="1:6" ht="48" x14ac:dyDescent="0.35">
      <c r="A567" s="23">
        <v>55880</v>
      </c>
      <c r="B567" s="14" t="s">
        <v>568</v>
      </c>
      <c r="C567" s="14" t="s">
        <v>7</v>
      </c>
      <c r="D567" s="32" t="s">
        <v>566</v>
      </c>
      <c r="E567" s="15" t="s">
        <v>15</v>
      </c>
      <c r="F567" s="12"/>
    </row>
    <row r="568" spans="1:6" ht="32" x14ac:dyDescent="0.35">
      <c r="A568" s="9">
        <v>55899</v>
      </c>
      <c r="B568" s="10" t="s">
        <v>569</v>
      </c>
      <c r="C568" s="10" t="s">
        <v>60</v>
      </c>
      <c r="D568" s="25" t="s">
        <v>570</v>
      </c>
      <c r="E568" s="11" t="s">
        <v>9</v>
      </c>
      <c r="F568" s="12"/>
    </row>
    <row r="569" spans="1:6" ht="48" x14ac:dyDescent="0.35">
      <c r="A569" s="19">
        <v>55920</v>
      </c>
      <c r="B569" s="20" t="s">
        <v>571</v>
      </c>
      <c r="C569" s="20" t="s">
        <v>7</v>
      </c>
      <c r="D569" s="31" t="s">
        <v>572</v>
      </c>
      <c r="E569" s="21"/>
      <c r="F569" s="22"/>
    </row>
    <row r="570" spans="1:6" ht="32" x14ac:dyDescent="0.35">
      <c r="A570" s="23">
        <v>55970</v>
      </c>
      <c r="B570" s="14" t="s">
        <v>573</v>
      </c>
      <c r="C570" s="14" t="s">
        <v>574</v>
      </c>
      <c r="D570" s="26" t="s">
        <v>575</v>
      </c>
      <c r="E570" s="15" t="s">
        <v>9</v>
      </c>
      <c r="F570" s="12"/>
    </row>
    <row r="571" spans="1:6" ht="32" x14ac:dyDescent="0.35">
      <c r="A571" s="23">
        <v>55980</v>
      </c>
      <c r="B571" s="14" t="s">
        <v>576</v>
      </c>
      <c r="C571" s="14" t="s">
        <v>574</v>
      </c>
      <c r="D571" s="26" t="s">
        <v>575</v>
      </c>
      <c r="E571" s="15" t="s">
        <v>9</v>
      </c>
      <c r="F571" s="12"/>
    </row>
    <row r="572" spans="1:6" ht="32" x14ac:dyDescent="0.35">
      <c r="A572" s="23">
        <v>56620</v>
      </c>
      <c r="B572" s="14" t="s">
        <v>577</v>
      </c>
      <c r="C572" s="14" t="s">
        <v>7</v>
      </c>
      <c r="D572" s="26" t="s">
        <v>578</v>
      </c>
      <c r="E572" s="15" t="s">
        <v>9</v>
      </c>
      <c r="F572" s="12"/>
    </row>
    <row r="573" spans="1:6" ht="32" x14ac:dyDescent="0.35">
      <c r="A573" s="23">
        <v>56805</v>
      </c>
      <c r="B573" s="14" t="s">
        <v>579</v>
      </c>
      <c r="C573" s="14" t="s">
        <v>7</v>
      </c>
      <c r="D573" s="26" t="s">
        <v>578</v>
      </c>
      <c r="E573" s="15" t="s">
        <v>9</v>
      </c>
      <c r="F573" s="12"/>
    </row>
    <row r="574" spans="1:6" ht="32" x14ac:dyDescent="0.35">
      <c r="A574" s="23">
        <v>57110</v>
      </c>
      <c r="B574" s="14" t="s">
        <v>580</v>
      </c>
      <c r="C574" s="14" t="s">
        <v>7</v>
      </c>
      <c r="D574" s="26" t="s">
        <v>578</v>
      </c>
      <c r="E574" s="15" t="s">
        <v>9</v>
      </c>
      <c r="F574" s="12"/>
    </row>
    <row r="575" spans="1:6" ht="32" x14ac:dyDescent="0.35">
      <c r="A575" s="19">
        <v>57155</v>
      </c>
      <c r="B575" s="20" t="s">
        <v>581</v>
      </c>
      <c r="C575" s="20" t="s">
        <v>7</v>
      </c>
      <c r="D575" s="27" t="s">
        <v>582</v>
      </c>
      <c r="E575" s="21"/>
      <c r="F575" s="22"/>
    </row>
    <row r="576" spans="1:6" ht="32" x14ac:dyDescent="0.35">
      <c r="A576" s="19">
        <v>57156</v>
      </c>
      <c r="B576" s="20" t="s">
        <v>583</v>
      </c>
      <c r="C576" s="20" t="s">
        <v>7</v>
      </c>
      <c r="D576" s="27" t="s">
        <v>582</v>
      </c>
      <c r="E576" s="21"/>
      <c r="F576" s="22"/>
    </row>
    <row r="577" spans="1:6" ht="32" x14ac:dyDescent="0.35">
      <c r="A577" s="23">
        <v>57291</v>
      </c>
      <c r="B577" s="14" t="s">
        <v>584</v>
      </c>
      <c r="C577" s="14" t="s">
        <v>7</v>
      </c>
      <c r="D577" s="26" t="s">
        <v>582</v>
      </c>
      <c r="E577" s="15" t="s">
        <v>9</v>
      </c>
      <c r="F577" s="12"/>
    </row>
    <row r="578" spans="1:6" ht="32" x14ac:dyDescent="0.35">
      <c r="A578" s="23">
        <v>57292</v>
      </c>
      <c r="B578" s="14" t="s">
        <v>585</v>
      </c>
      <c r="C578" s="14" t="s">
        <v>7</v>
      </c>
      <c r="D578" s="26" t="s">
        <v>582</v>
      </c>
      <c r="E578" s="15" t="s">
        <v>9</v>
      </c>
      <c r="F578" s="12"/>
    </row>
    <row r="579" spans="1:6" ht="32" x14ac:dyDescent="0.35">
      <c r="A579" s="23">
        <v>57335</v>
      </c>
      <c r="B579" s="14" t="s">
        <v>586</v>
      </c>
      <c r="C579" s="14" t="s">
        <v>7</v>
      </c>
      <c r="D579" s="26" t="s">
        <v>582</v>
      </c>
      <c r="E579" s="15" t="s">
        <v>9</v>
      </c>
      <c r="F579" s="12"/>
    </row>
    <row r="580" spans="1:6" ht="32" x14ac:dyDescent="0.35">
      <c r="A580" s="9">
        <v>57700</v>
      </c>
      <c r="B580" s="10" t="s">
        <v>587</v>
      </c>
      <c r="C580" s="10" t="s">
        <v>7</v>
      </c>
      <c r="D580" s="10" t="s">
        <v>588</v>
      </c>
      <c r="E580" s="11" t="s">
        <v>15</v>
      </c>
      <c r="F580" s="12"/>
    </row>
    <row r="581" spans="1:6" ht="32" x14ac:dyDescent="0.35">
      <c r="A581" s="19">
        <v>58346</v>
      </c>
      <c r="B581" s="20" t="s">
        <v>589</v>
      </c>
      <c r="C581" s="20" t="s">
        <v>7</v>
      </c>
      <c r="D581" s="20" t="s">
        <v>590</v>
      </c>
      <c r="E581" s="21"/>
      <c r="F581" s="22"/>
    </row>
    <row r="582" spans="1:6" ht="32" x14ac:dyDescent="0.35">
      <c r="A582" s="9">
        <v>58578</v>
      </c>
      <c r="B582" s="10" t="s">
        <v>591</v>
      </c>
      <c r="C582" s="10" t="s">
        <v>60</v>
      </c>
      <c r="D582" s="10" t="s">
        <v>592</v>
      </c>
      <c r="E582" s="11" t="s">
        <v>15</v>
      </c>
      <c r="F582" s="12"/>
    </row>
    <row r="583" spans="1:6" ht="32" x14ac:dyDescent="0.35">
      <c r="A583" s="9">
        <v>58579</v>
      </c>
      <c r="B583" s="10" t="s">
        <v>593</v>
      </c>
      <c r="C583" s="10" t="s">
        <v>60</v>
      </c>
      <c r="D583" s="10" t="s">
        <v>592</v>
      </c>
      <c r="E583" s="11" t="s">
        <v>15</v>
      </c>
      <c r="F583" s="12"/>
    </row>
    <row r="584" spans="1:6" ht="32" x14ac:dyDescent="0.35">
      <c r="A584" s="9">
        <v>58679</v>
      </c>
      <c r="B584" s="10" t="s">
        <v>594</v>
      </c>
      <c r="C584" s="10" t="s">
        <v>60</v>
      </c>
      <c r="D584" s="10" t="s">
        <v>595</v>
      </c>
      <c r="E584" s="11" t="s">
        <v>15</v>
      </c>
      <c r="F584" s="12"/>
    </row>
    <row r="585" spans="1:6" ht="48" x14ac:dyDescent="0.35">
      <c r="A585" s="9">
        <v>58999</v>
      </c>
      <c r="B585" s="10" t="s">
        <v>596</v>
      </c>
      <c r="C585" s="10" t="s">
        <v>60</v>
      </c>
      <c r="D585" s="25" t="s">
        <v>597</v>
      </c>
      <c r="E585" s="11" t="s">
        <v>9</v>
      </c>
      <c r="F585" s="12"/>
    </row>
    <row r="586" spans="1:6" ht="48" x14ac:dyDescent="0.35">
      <c r="A586" s="9">
        <v>59897</v>
      </c>
      <c r="B586" s="10" t="s">
        <v>598</v>
      </c>
      <c r="C586" s="10" t="s">
        <v>60</v>
      </c>
      <c r="D586" s="25" t="s">
        <v>599</v>
      </c>
      <c r="E586" s="11" t="s">
        <v>15</v>
      </c>
      <c r="F586" s="12"/>
    </row>
    <row r="587" spans="1:6" ht="64" x14ac:dyDescent="0.35">
      <c r="A587" s="42">
        <v>60659</v>
      </c>
      <c r="B587" s="10" t="s">
        <v>600</v>
      </c>
      <c r="C587" s="10" t="s">
        <v>60</v>
      </c>
      <c r="D587" s="25" t="s">
        <v>601</v>
      </c>
      <c r="E587" s="43"/>
      <c r="F587" s="44"/>
    </row>
    <row r="588" spans="1:6" ht="48" x14ac:dyDescent="0.35">
      <c r="A588" s="19">
        <v>60660</v>
      </c>
      <c r="B588" s="20" t="s">
        <v>602</v>
      </c>
      <c r="C588" s="20" t="s">
        <v>7</v>
      </c>
      <c r="D588" s="31" t="s">
        <v>603</v>
      </c>
      <c r="E588" s="21"/>
      <c r="F588" s="22"/>
    </row>
    <row r="589" spans="1:6" ht="64" x14ac:dyDescent="0.35">
      <c r="A589" s="19">
        <v>60661</v>
      </c>
      <c r="B589" s="20" t="s">
        <v>604</v>
      </c>
      <c r="C589" s="20" t="s">
        <v>7</v>
      </c>
      <c r="D589" s="31" t="s">
        <v>603</v>
      </c>
      <c r="E589" s="21"/>
      <c r="F589" s="22"/>
    </row>
    <row r="590" spans="1:6" ht="32" x14ac:dyDescent="0.35">
      <c r="A590" s="47">
        <v>60699</v>
      </c>
      <c r="B590" s="48" t="s">
        <v>605</v>
      </c>
      <c r="C590" s="10" t="s">
        <v>60</v>
      </c>
      <c r="D590" s="10" t="s">
        <v>606</v>
      </c>
      <c r="E590" s="43" t="s">
        <v>15</v>
      </c>
      <c r="F590" s="44"/>
    </row>
    <row r="591" spans="1:6" ht="64" x14ac:dyDescent="0.35">
      <c r="A591" s="23">
        <v>61736</v>
      </c>
      <c r="B591" s="14" t="s">
        <v>607</v>
      </c>
      <c r="C591" s="14" t="s">
        <v>7</v>
      </c>
      <c r="D591" s="26" t="s">
        <v>608</v>
      </c>
      <c r="E591" s="15" t="s">
        <v>15</v>
      </c>
      <c r="F591" s="12"/>
    </row>
    <row r="592" spans="1:6" ht="80" x14ac:dyDescent="0.35">
      <c r="A592" s="23">
        <v>61737</v>
      </c>
      <c r="B592" s="14" t="s">
        <v>609</v>
      </c>
      <c r="C592" s="14" t="s">
        <v>7</v>
      </c>
      <c r="D592" s="26" t="s">
        <v>608</v>
      </c>
      <c r="E592" s="15" t="s">
        <v>15</v>
      </c>
      <c r="F592" s="12"/>
    </row>
    <row r="593" spans="1:6" ht="32" x14ac:dyDescent="0.35">
      <c r="A593" s="19">
        <v>61796</v>
      </c>
      <c r="B593" s="20" t="s">
        <v>610</v>
      </c>
      <c r="C593" s="20" t="s">
        <v>7</v>
      </c>
      <c r="D593" s="27" t="s">
        <v>608</v>
      </c>
      <c r="E593" s="21"/>
      <c r="F593" s="22"/>
    </row>
    <row r="594" spans="1:6" ht="48" x14ac:dyDescent="0.35">
      <c r="A594" s="19">
        <v>61797</v>
      </c>
      <c r="B594" s="20" t="s">
        <v>611</v>
      </c>
      <c r="C594" s="20" t="s">
        <v>7</v>
      </c>
      <c r="D594" s="27" t="s">
        <v>608</v>
      </c>
      <c r="E594" s="21"/>
      <c r="F594" s="22"/>
    </row>
    <row r="595" spans="1:6" ht="32" x14ac:dyDescent="0.35">
      <c r="A595" s="19">
        <v>61798</v>
      </c>
      <c r="B595" s="20" t="s">
        <v>612</v>
      </c>
      <c r="C595" s="20" t="s">
        <v>7</v>
      </c>
      <c r="D595" s="27" t="s">
        <v>608</v>
      </c>
      <c r="E595" s="21"/>
      <c r="F595" s="22"/>
    </row>
    <row r="596" spans="1:6" ht="64" x14ac:dyDescent="0.35">
      <c r="A596" s="19">
        <v>61799</v>
      </c>
      <c r="B596" s="20" t="s">
        <v>613</v>
      </c>
      <c r="C596" s="20" t="s">
        <v>7</v>
      </c>
      <c r="D596" s="27" t="s">
        <v>608</v>
      </c>
      <c r="E596" s="21"/>
      <c r="F596" s="22"/>
    </row>
    <row r="597" spans="1:6" ht="48" x14ac:dyDescent="0.35">
      <c r="A597" s="19">
        <v>61800</v>
      </c>
      <c r="B597" s="20" t="s">
        <v>614</v>
      </c>
      <c r="C597" s="20" t="s">
        <v>7</v>
      </c>
      <c r="D597" s="27" t="s">
        <v>608</v>
      </c>
      <c r="E597" s="21"/>
      <c r="F597" s="22"/>
    </row>
    <row r="598" spans="1:6" ht="32" x14ac:dyDescent="0.35">
      <c r="A598" s="23">
        <v>61863</v>
      </c>
      <c r="B598" s="14" t="s">
        <v>615</v>
      </c>
      <c r="C598" s="14" t="s">
        <v>7</v>
      </c>
      <c r="D598" s="26" t="s">
        <v>608</v>
      </c>
      <c r="E598" s="15" t="s">
        <v>15</v>
      </c>
      <c r="F598" s="12"/>
    </row>
    <row r="599" spans="1:6" ht="32" x14ac:dyDescent="0.35">
      <c r="A599" s="23">
        <v>61867</v>
      </c>
      <c r="B599" s="14" t="s">
        <v>615</v>
      </c>
      <c r="C599" s="14" t="s">
        <v>7</v>
      </c>
      <c r="D599" s="26" t="s">
        <v>608</v>
      </c>
      <c r="E599" s="15" t="s">
        <v>15</v>
      </c>
      <c r="F599" s="12"/>
    </row>
    <row r="600" spans="1:6" ht="32" x14ac:dyDescent="0.35">
      <c r="A600" s="9">
        <v>61886</v>
      </c>
      <c r="B600" s="10" t="s">
        <v>616</v>
      </c>
      <c r="C600" s="10" t="s">
        <v>7</v>
      </c>
      <c r="D600" s="25" t="s">
        <v>608</v>
      </c>
      <c r="E600" s="11" t="s">
        <v>15</v>
      </c>
      <c r="F600" s="12"/>
    </row>
    <row r="601" spans="1:6" ht="80" x14ac:dyDescent="0.35">
      <c r="A601" s="28">
        <v>61889</v>
      </c>
      <c r="B601" s="29" t="s">
        <v>617</v>
      </c>
      <c r="C601" s="14" t="s">
        <v>7</v>
      </c>
      <c r="D601" s="26" t="s">
        <v>608</v>
      </c>
      <c r="E601" s="24" t="s">
        <v>15</v>
      </c>
      <c r="F601" s="12"/>
    </row>
    <row r="602" spans="1:6" ht="80" x14ac:dyDescent="0.35">
      <c r="A602" s="23">
        <v>62263</v>
      </c>
      <c r="B602" s="49" t="s">
        <v>618</v>
      </c>
      <c r="C602" s="14" t="s">
        <v>7</v>
      </c>
      <c r="D602" s="26" t="s">
        <v>619</v>
      </c>
      <c r="E602" s="24" t="s">
        <v>15</v>
      </c>
      <c r="F602" s="12"/>
    </row>
    <row r="603" spans="1:6" ht="80" x14ac:dyDescent="0.35">
      <c r="A603" s="23">
        <v>62264</v>
      </c>
      <c r="B603" s="14" t="s">
        <v>620</v>
      </c>
      <c r="C603" s="14" t="s">
        <v>7</v>
      </c>
      <c r="D603" s="26" t="s">
        <v>619</v>
      </c>
      <c r="E603" s="24" t="s">
        <v>15</v>
      </c>
      <c r="F603" s="12"/>
    </row>
    <row r="604" spans="1:6" ht="48" x14ac:dyDescent="0.35">
      <c r="A604" s="23">
        <v>62280</v>
      </c>
      <c r="B604" s="14" t="s">
        <v>621</v>
      </c>
      <c r="C604" s="14" t="s">
        <v>7</v>
      </c>
      <c r="D604" s="26" t="s">
        <v>619</v>
      </c>
      <c r="E604" s="24" t="s">
        <v>15</v>
      </c>
      <c r="F604" s="12"/>
    </row>
    <row r="605" spans="1:6" ht="48" x14ac:dyDescent="0.35">
      <c r="A605" s="23">
        <v>62281</v>
      </c>
      <c r="B605" s="14" t="s">
        <v>622</v>
      </c>
      <c r="C605" s="14" t="s">
        <v>7</v>
      </c>
      <c r="D605" s="26" t="s">
        <v>619</v>
      </c>
      <c r="E605" s="24" t="s">
        <v>15</v>
      </c>
      <c r="F605" s="12"/>
    </row>
    <row r="606" spans="1:6" ht="48" x14ac:dyDescent="0.35">
      <c r="A606" s="23">
        <v>62282</v>
      </c>
      <c r="B606" s="14" t="s">
        <v>623</v>
      </c>
      <c r="C606" s="14" t="s">
        <v>7</v>
      </c>
      <c r="D606" s="26" t="s">
        <v>619</v>
      </c>
      <c r="E606" s="24" t="s">
        <v>15</v>
      </c>
      <c r="F606" s="12"/>
    </row>
    <row r="607" spans="1:6" ht="96" x14ac:dyDescent="0.35">
      <c r="A607" s="23">
        <v>62320</v>
      </c>
      <c r="B607" s="14" t="s">
        <v>624</v>
      </c>
      <c r="C607" s="14" t="s">
        <v>7</v>
      </c>
      <c r="D607" s="26" t="s">
        <v>619</v>
      </c>
      <c r="E607" s="24" t="s">
        <v>15</v>
      </c>
      <c r="F607" s="12"/>
    </row>
    <row r="608" spans="1:6" ht="96" x14ac:dyDescent="0.35">
      <c r="A608" s="23">
        <v>62321</v>
      </c>
      <c r="B608" s="14" t="s">
        <v>625</v>
      </c>
      <c r="C608" s="14" t="s">
        <v>7</v>
      </c>
      <c r="D608" s="26" t="s">
        <v>619</v>
      </c>
      <c r="E608" s="24" t="s">
        <v>15</v>
      </c>
      <c r="F608" s="12"/>
    </row>
    <row r="609" spans="1:6" ht="96" x14ac:dyDescent="0.35">
      <c r="A609" s="23">
        <v>62322</v>
      </c>
      <c r="B609" s="14" t="s">
        <v>626</v>
      </c>
      <c r="C609" s="14" t="s">
        <v>7</v>
      </c>
      <c r="D609" s="26" t="s">
        <v>619</v>
      </c>
      <c r="E609" s="24" t="s">
        <v>15</v>
      </c>
      <c r="F609" s="12"/>
    </row>
    <row r="610" spans="1:6" ht="96" x14ac:dyDescent="0.35">
      <c r="A610" s="23">
        <v>62323</v>
      </c>
      <c r="B610" s="14" t="s">
        <v>627</v>
      </c>
      <c r="C610" s="14" t="s">
        <v>7</v>
      </c>
      <c r="D610" s="26" t="s">
        <v>619</v>
      </c>
      <c r="E610" s="24" t="s">
        <v>15</v>
      </c>
      <c r="F610" s="12"/>
    </row>
    <row r="611" spans="1:6" ht="96" x14ac:dyDescent="0.35">
      <c r="A611" s="23">
        <v>62324</v>
      </c>
      <c r="B611" s="14" t="s">
        <v>628</v>
      </c>
      <c r="C611" s="14" t="s">
        <v>7</v>
      </c>
      <c r="D611" s="26" t="s">
        <v>619</v>
      </c>
      <c r="E611" s="24" t="s">
        <v>15</v>
      </c>
      <c r="F611" s="12"/>
    </row>
    <row r="612" spans="1:6" ht="96" x14ac:dyDescent="0.35">
      <c r="A612" s="23">
        <v>62325</v>
      </c>
      <c r="B612" s="14" t="s">
        <v>629</v>
      </c>
      <c r="C612" s="14" t="s">
        <v>7</v>
      </c>
      <c r="D612" s="26" t="s">
        <v>619</v>
      </c>
      <c r="E612" s="24" t="s">
        <v>15</v>
      </c>
      <c r="F612" s="12"/>
    </row>
    <row r="613" spans="1:6" ht="96" x14ac:dyDescent="0.35">
      <c r="A613" s="9">
        <v>62326</v>
      </c>
      <c r="B613" s="10" t="s">
        <v>630</v>
      </c>
      <c r="C613" s="10" t="s">
        <v>7</v>
      </c>
      <c r="D613" s="25" t="s">
        <v>619</v>
      </c>
      <c r="E613" s="11" t="s">
        <v>15</v>
      </c>
      <c r="F613" s="12"/>
    </row>
    <row r="614" spans="1:6" ht="112" x14ac:dyDescent="0.35">
      <c r="A614" s="23">
        <v>62327</v>
      </c>
      <c r="B614" s="14" t="s">
        <v>631</v>
      </c>
      <c r="C614" s="14" t="s">
        <v>7</v>
      </c>
      <c r="D614" s="26" t="s">
        <v>619</v>
      </c>
      <c r="E614" s="24" t="s">
        <v>15</v>
      </c>
      <c r="F614" s="12"/>
    </row>
    <row r="615" spans="1:6" ht="64" x14ac:dyDescent="0.35">
      <c r="A615" s="23">
        <v>62350</v>
      </c>
      <c r="B615" s="14" t="s">
        <v>632</v>
      </c>
      <c r="C615" s="14" t="s">
        <v>7</v>
      </c>
      <c r="D615" s="26" t="s">
        <v>619</v>
      </c>
      <c r="E615" s="24" t="s">
        <v>15</v>
      </c>
      <c r="F615" s="12"/>
    </row>
    <row r="616" spans="1:6" ht="64" x14ac:dyDescent="0.35">
      <c r="A616" s="23">
        <v>62351</v>
      </c>
      <c r="B616" s="14" t="s">
        <v>633</v>
      </c>
      <c r="C616" s="14" t="s">
        <v>7</v>
      </c>
      <c r="D616" s="26" t="s">
        <v>619</v>
      </c>
      <c r="E616" s="24" t="s">
        <v>15</v>
      </c>
      <c r="F616" s="12"/>
    </row>
    <row r="617" spans="1:6" ht="32" x14ac:dyDescent="0.35">
      <c r="A617" s="23">
        <v>62360</v>
      </c>
      <c r="B617" s="14" t="s">
        <v>634</v>
      </c>
      <c r="C617" s="14" t="s">
        <v>7</v>
      </c>
      <c r="D617" s="26" t="s">
        <v>619</v>
      </c>
      <c r="E617" s="24" t="s">
        <v>15</v>
      </c>
      <c r="F617" s="12"/>
    </row>
    <row r="618" spans="1:6" ht="32" x14ac:dyDescent="0.35">
      <c r="A618" s="23">
        <v>62361</v>
      </c>
      <c r="B618" s="14" t="s">
        <v>635</v>
      </c>
      <c r="C618" s="14" t="s">
        <v>7</v>
      </c>
      <c r="D618" s="26" t="s">
        <v>619</v>
      </c>
      <c r="E618" s="24" t="s">
        <v>15</v>
      </c>
      <c r="F618" s="12"/>
    </row>
    <row r="619" spans="1:6" ht="48" x14ac:dyDescent="0.35">
      <c r="A619" s="23">
        <v>62362</v>
      </c>
      <c r="B619" s="14" t="s">
        <v>636</v>
      </c>
      <c r="C619" s="14" t="s">
        <v>7</v>
      </c>
      <c r="D619" s="26" t="s">
        <v>619</v>
      </c>
      <c r="E619" s="24" t="s">
        <v>15</v>
      </c>
      <c r="F619" s="12"/>
    </row>
    <row r="620" spans="1:6" ht="64" x14ac:dyDescent="0.35">
      <c r="A620" s="50">
        <v>63001</v>
      </c>
      <c r="B620" s="20" t="s">
        <v>637</v>
      </c>
      <c r="C620" s="20" t="s">
        <v>7</v>
      </c>
      <c r="D620" s="27" t="s">
        <v>619</v>
      </c>
      <c r="E620" s="21"/>
      <c r="F620" s="22"/>
    </row>
    <row r="621" spans="1:6" ht="64" x14ac:dyDescent="0.35">
      <c r="A621" s="50">
        <v>63015</v>
      </c>
      <c r="B621" s="20" t="s">
        <v>638</v>
      </c>
      <c r="C621" s="20" t="s">
        <v>7</v>
      </c>
      <c r="D621" s="27" t="s">
        <v>619</v>
      </c>
      <c r="E621" s="21"/>
      <c r="F621" s="22"/>
    </row>
    <row r="622" spans="1:6" ht="64" x14ac:dyDescent="0.35">
      <c r="A622" s="19">
        <v>63016</v>
      </c>
      <c r="B622" s="20" t="s">
        <v>639</v>
      </c>
      <c r="C622" s="20" t="s">
        <v>7</v>
      </c>
      <c r="D622" s="27" t="s">
        <v>619</v>
      </c>
      <c r="E622" s="21"/>
      <c r="F622" s="22"/>
    </row>
    <row r="623" spans="1:6" ht="96" x14ac:dyDescent="0.35">
      <c r="A623" s="50">
        <v>63044</v>
      </c>
      <c r="B623" s="20" t="s">
        <v>640</v>
      </c>
      <c r="C623" s="20" t="s">
        <v>7</v>
      </c>
      <c r="D623" s="27" t="s">
        <v>619</v>
      </c>
      <c r="E623" s="21"/>
      <c r="F623" s="22"/>
    </row>
    <row r="624" spans="1:6" ht="48" x14ac:dyDescent="0.35">
      <c r="A624" s="19">
        <v>63077</v>
      </c>
      <c r="B624" s="20" t="s">
        <v>641</v>
      </c>
      <c r="C624" s="20" t="s">
        <v>7</v>
      </c>
      <c r="D624" s="27" t="s">
        <v>619</v>
      </c>
      <c r="E624" s="21"/>
      <c r="F624" s="22"/>
    </row>
    <row r="625" spans="1:6" ht="64" x14ac:dyDescent="0.35">
      <c r="A625" s="19">
        <v>63078</v>
      </c>
      <c r="B625" s="20" t="s">
        <v>642</v>
      </c>
      <c r="C625" s="20" t="s">
        <v>7</v>
      </c>
      <c r="D625" s="27" t="s">
        <v>619</v>
      </c>
      <c r="E625" s="21"/>
      <c r="F625" s="22"/>
    </row>
    <row r="626" spans="1:6" ht="48" x14ac:dyDescent="0.35">
      <c r="A626" s="19">
        <v>63081</v>
      </c>
      <c r="B626" s="20" t="s">
        <v>643</v>
      </c>
      <c r="C626" s="20" t="s">
        <v>7</v>
      </c>
      <c r="D626" s="27" t="s">
        <v>619</v>
      </c>
      <c r="E626" s="21"/>
      <c r="F626" s="22"/>
    </row>
    <row r="627" spans="1:6" ht="80" x14ac:dyDescent="0.35">
      <c r="A627" s="19">
        <v>63082</v>
      </c>
      <c r="B627" s="20" t="s">
        <v>644</v>
      </c>
      <c r="C627" s="20" t="s">
        <v>7</v>
      </c>
      <c r="D627" s="27" t="s">
        <v>619</v>
      </c>
      <c r="E627" s="21"/>
      <c r="F627" s="22"/>
    </row>
    <row r="628" spans="1:6" ht="32" x14ac:dyDescent="0.35">
      <c r="A628" s="23">
        <v>63620</v>
      </c>
      <c r="B628" s="14" t="s">
        <v>645</v>
      </c>
      <c r="C628" s="14" t="s">
        <v>7</v>
      </c>
      <c r="D628" s="26" t="s">
        <v>619</v>
      </c>
      <c r="E628" s="15" t="s">
        <v>15</v>
      </c>
      <c r="F628" s="12"/>
    </row>
    <row r="629" spans="1:6" ht="48" x14ac:dyDescent="0.35">
      <c r="A629" s="23">
        <v>63621</v>
      </c>
      <c r="B629" s="14" t="s">
        <v>646</v>
      </c>
      <c r="C629" s="14" t="s">
        <v>7</v>
      </c>
      <c r="D629" s="26" t="s">
        <v>619</v>
      </c>
      <c r="E629" s="15" t="s">
        <v>15</v>
      </c>
      <c r="F629" s="12"/>
    </row>
    <row r="630" spans="1:6" ht="32" x14ac:dyDescent="0.35">
      <c r="A630" s="23">
        <v>63650</v>
      </c>
      <c r="B630" s="14" t="s">
        <v>647</v>
      </c>
      <c r="C630" s="14" t="s">
        <v>7</v>
      </c>
      <c r="D630" s="26" t="s">
        <v>619</v>
      </c>
      <c r="E630" s="24" t="s">
        <v>15</v>
      </c>
      <c r="F630" s="12"/>
    </row>
    <row r="631" spans="1:6" ht="32" x14ac:dyDescent="0.35">
      <c r="A631" s="23">
        <v>63655</v>
      </c>
      <c r="B631" s="14" t="s">
        <v>648</v>
      </c>
      <c r="C631" s="14" t="s">
        <v>7</v>
      </c>
      <c r="D631" s="26" t="s">
        <v>619</v>
      </c>
      <c r="E631" s="24" t="s">
        <v>15</v>
      </c>
      <c r="F631" s="12"/>
    </row>
    <row r="632" spans="1:6" ht="64" x14ac:dyDescent="0.35">
      <c r="A632" s="23">
        <v>63685</v>
      </c>
      <c r="B632" s="14" t="s">
        <v>649</v>
      </c>
      <c r="C632" s="14" t="s">
        <v>7</v>
      </c>
      <c r="D632" s="26" t="s">
        <v>619</v>
      </c>
      <c r="E632" s="24" t="s">
        <v>15</v>
      </c>
      <c r="F632" s="12"/>
    </row>
    <row r="633" spans="1:6" ht="48" x14ac:dyDescent="0.35">
      <c r="A633" s="23">
        <v>64451</v>
      </c>
      <c r="B633" s="14" t="s">
        <v>650</v>
      </c>
      <c r="C633" s="14" t="s">
        <v>7</v>
      </c>
      <c r="D633" s="26" t="s">
        <v>651</v>
      </c>
      <c r="E633" s="24" t="s">
        <v>15</v>
      </c>
      <c r="F633" s="12"/>
    </row>
    <row r="634" spans="1:6" ht="48" x14ac:dyDescent="0.35">
      <c r="A634" s="23">
        <v>64479</v>
      </c>
      <c r="B634" s="14" t="s">
        <v>652</v>
      </c>
      <c r="C634" s="14" t="s">
        <v>7</v>
      </c>
      <c r="D634" s="26" t="s">
        <v>651</v>
      </c>
      <c r="E634" s="24" t="s">
        <v>15</v>
      </c>
      <c r="F634" s="12"/>
    </row>
    <row r="635" spans="1:6" ht="80" x14ac:dyDescent="0.35">
      <c r="A635" s="23">
        <v>64480</v>
      </c>
      <c r="B635" s="14" t="s">
        <v>653</v>
      </c>
      <c r="C635" s="14" t="s">
        <v>7</v>
      </c>
      <c r="D635" s="26" t="s">
        <v>651</v>
      </c>
      <c r="E635" s="24" t="s">
        <v>15</v>
      </c>
      <c r="F635" s="12"/>
    </row>
    <row r="636" spans="1:6" ht="48" x14ac:dyDescent="0.35">
      <c r="A636" s="23">
        <v>64483</v>
      </c>
      <c r="B636" s="14" t="s">
        <v>654</v>
      </c>
      <c r="C636" s="14" t="s">
        <v>7</v>
      </c>
      <c r="D636" s="26" t="s">
        <v>651</v>
      </c>
      <c r="E636" s="24" t="s">
        <v>15</v>
      </c>
      <c r="F636" s="12"/>
    </row>
    <row r="637" spans="1:6" ht="48" x14ac:dyDescent="0.35">
      <c r="A637" s="23">
        <v>64484</v>
      </c>
      <c r="B637" s="14" t="s">
        <v>654</v>
      </c>
      <c r="C637" s="14" t="s">
        <v>7</v>
      </c>
      <c r="D637" s="26" t="s">
        <v>651</v>
      </c>
      <c r="E637" s="24" t="s">
        <v>15</v>
      </c>
      <c r="F637" s="12"/>
    </row>
    <row r="638" spans="1:6" ht="64" x14ac:dyDescent="0.35">
      <c r="A638" s="23">
        <v>64490</v>
      </c>
      <c r="B638" s="14" t="s">
        <v>655</v>
      </c>
      <c r="C638" s="14" t="s">
        <v>7</v>
      </c>
      <c r="D638" s="26" t="s">
        <v>651</v>
      </c>
      <c r="E638" s="24" t="s">
        <v>15</v>
      </c>
      <c r="F638" s="12"/>
    </row>
    <row r="639" spans="1:6" ht="64" x14ac:dyDescent="0.35">
      <c r="A639" s="23">
        <v>64491</v>
      </c>
      <c r="B639" s="14" t="s">
        <v>656</v>
      </c>
      <c r="C639" s="14" t="s">
        <v>7</v>
      </c>
      <c r="D639" s="26" t="s">
        <v>651</v>
      </c>
      <c r="E639" s="24" t="s">
        <v>15</v>
      </c>
      <c r="F639" s="12"/>
    </row>
    <row r="640" spans="1:6" ht="80" x14ac:dyDescent="0.35">
      <c r="A640" s="23">
        <v>64492</v>
      </c>
      <c r="B640" s="14" t="s">
        <v>657</v>
      </c>
      <c r="C640" s="14" t="s">
        <v>7</v>
      </c>
      <c r="D640" s="26" t="s">
        <v>651</v>
      </c>
      <c r="E640" s="24" t="s">
        <v>15</v>
      </c>
      <c r="F640" s="12"/>
    </row>
    <row r="641" spans="1:6" ht="64" x14ac:dyDescent="0.35">
      <c r="A641" s="23">
        <v>64493</v>
      </c>
      <c r="B641" s="14" t="s">
        <v>658</v>
      </c>
      <c r="C641" s="14" t="s">
        <v>7</v>
      </c>
      <c r="D641" s="26" t="s">
        <v>651</v>
      </c>
      <c r="E641" s="24" t="s">
        <v>15</v>
      </c>
      <c r="F641" s="12"/>
    </row>
    <row r="642" spans="1:6" ht="80" x14ac:dyDescent="0.35">
      <c r="A642" s="23">
        <v>64494</v>
      </c>
      <c r="B642" s="14" t="s">
        <v>659</v>
      </c>
      <c r="C642" s="14" t="s">
        <v>7</v>
      </c>
      <c r="D642" s="26" t="s">
        <v>651</v>
      </c>
      <c r="E642" s="24" t="s">
        <v>15</v>
      </c>
      <c r="F642" s="12"/>
    </row>
    <row r="643" spans="1:6" ht="80" x14ac:dyDescent="0.35">
      <c r="A643" s="23">
        <v>64495</v>
      </c>
      <c r="B643" s="14" t="s">
        <v>660</v>
      </c>
      <c r="C643" s="14" t="s">
        <v>7</v>
      </c>
      <c r="D643" s="26" t="s">
        <v>651</v>
      </c>
      <c r="E643" s="24" t="s">
        <v>15</v>
      </c>
      <c r="F643" s="12"/>
    </row>
    <row r="644" spans="1:6" ht="48" x14ac:dyDescent="0.35">
      <c r="A644" s="23">
        <v>64510</v>
      </c>
      <c r="B644" s="14" t="s">
        <v>661</v>
      </c>
      <c r="C644" s="14" t="s">
        <v>7</v>
      </c>
      <c r="D644" s="26" t="s">
        <v>651</v>
      </c>
      <c r="E644" s="24" t="s">
        <v>15</v>
      </c>
      <c r="F644" s="12"/>
    </row>
    <row r="645" spans="1:6" ht="48" x14ac:dyDescent="0.35">
      <c r="A645" s="23">
        <v>64520</v>
      </c>
      <c r="B645" s="14" t="s">
        <v>662</v>
      </c>
      <c r="C645" s="14" t="s">
        <v>7</v>
      </c>
      <c r="D645" s="26" t="s">
        <v>651</v>
      </c>
      <c r="E645" s="24" t="s">
        <v>15</v>
      </c>
      <c r="F645" s="12"/>
    </row>
    <row r="646" spans="1:6" ht="48" x14ac:dyDescent="0.35">
      <c r="A646" s="23">
        <v>64553</v>
      </c>
      <c r="B646" s="14" t="s">
        <v>663</v>
      </c>
      <c r="C646" s="14" t="s">
        <v>7</v>
      </c>
      <c r="D646" s="26" t="s">
        <v>651</v>
      </c>
      <c r="E646" s="15" t="s">
        <v>15</v>
      </c>
      <c r="F646" s="12"/>
    </row>
    <row r="647" spans="1:6" ht="48" x14ac:dyDescent="0.35">
      <c r="A647" s="9">
        <v>64555</v>
      </c>
      <c r="B647" s="10" t="s">
        <v>664</v>
      </c>
      <c r="C647" s="10" t="s">
        <v>7</v>
      </c>
      <c r="D647" s="25" t="s">
        <v>651</v>
      </c>
      <c r="E647" s="11" t="s">
        <v>15</v>
      </c>
      <c r="F647" s="12"/>
    </row>
    <row r="648" spans="1:6" ht="48" x14ac:dyDescent="0.35">
      <c r="A648" s="9">
        <v>64561</v>
      </c>
      <c r="B648" s="10" t="s">
        <v>665</v>
      </c>
      <c r="C648" s="10" t="s">
        <v>7</v>
      </c>
      <c r="D648" s="25" t="s">
        <v>651</v>
      </c>
      <c r="E648" s="11" t="s">
        <v>15</v>
      </c>
      <c r="F648" s="12"/>
    </row>
    <row r="649" spans="1:6" ht="32" x14ac:dyDescent="0.35">
      <c r="A649" s="38">
        <v>64567</v>
      </c>
      <c r="B649" s="34" t="s">
        <v>666</v>
      </c>
      <c r="C649" s="35" t="s">
        <v>667</v>
      </c>
      <c r="D649" s="35" t="s">
        <v>327</v>
      </c>
      <c r="E649" s="36"/>
    </row>
    <row r="650" spans="1:6" ht="48" x14ac:dyDescent="0.35">
      <c r="A650" s="23">
        <v>64568</v>
      </c>
      <c r="B650" s="14" t="s">
        <v>668</v>
      </c>
      <c r="C650" s="14" t="s">
        <v>7</v>
      </c>
      <c r="D650" s="26" t="s">
        <v>651</v>
      </c>
      <c r="E650" s="15" t="s">
        <v>15</v>
      </c>
      <c r="F650" s="12"/>
    </row>
    <row r="651" spans="1:6" ht="48" x14ac:dyDescent="0.35">
      <c r="A651" s="9">
        <v>64575</v>
      </c>
      <c r="B651" s="51" t="s">
        <v>669</v>
      </c>
      <c r="C651" s="10" t="s">
        <v>7</v>
      </c>
      <c r="D651" s="25" t="s">
        <v>651</v>
      </c>
      <c r="E651" s="11" t="s">
        <v>15</v>
      </c>
      <c r="F651" s="12"/>
    </row>
    <row r="652" spans="1:6" ht="48" x14ac:dyDescent="0.35">
      <c r="A652" s="9">
        <v>64581</v>
      </c>
      <c r="B652" s="10" t="s">
        <v>670</v>
      </c>
      <c r="C652" s="10" t="s">
        <v>7</v>
      </c>
      <c r="D652" s="25" t="s">
        <v>651</v>
      </c>
      <c r="E652" s="11" t="s">
        <v>15</v>
      </c>
      <c r="F652" s="12"/>
    </row>
    <row r="653" spans="1:6" ht="48" x14ac:dyDescent="0.35">
      <c r="A653" s="23">
        <v>64582</v>
      </c>
      <c r="B653" s="14" t="s">
        <v>671</v>
      </c>
      <c r="C653" s="14" t="s">
        <v>7</v>
      </c>
      <c r="D653" s="26" t="s">
        <v>651</v>
      </c>
      <c r="E653" s="15" t="s">
        <v>15</v>
      </c>
      <c r="F653" s="12"/>
    </row>
    <row r="654" spans="1:6" ht="64" x14ac:dyDescent="0.35">
      <c r="A654" s="9">
        <v>64590</v>
      </c>
      <c r="B654" s="10" t="s">
        <v>672</v>
      </c>
      <c r="C654" s="10" t="s">
        <v>7</v>
      </c>
      <c r="D654" s="25" t="s">
        <v>651</v>
      </c>
      <c r="E654" s="11" t="s">
        <v>15</v>
      </c>
      <c r="F654" s="12"/>
    </row>
    <row r="655" spans="1:6" ht="64" x14ac:dyDescent="0.35">
      <c r="A655" s="47">
        <v>64596</v>
      </c>
      <c r="B655" s="48" t="s">
        <v>673</v>
      </c>
      <c r="C655" s="10" t="s">
        <v>7</v>
      </c>
      <c r="D655" s="25" t="s">
        <v>651</v>
      </c>
      <c r="E655" s="11" t="s">
        <v>15</v>
      </c>
      <c r="F655" s="12"/>
    </row>
    <row r="656" spans="1:6" ht="96" x14ac:dyDescent="0.35">
      <c r="A656" s="47">
        <v>64597</v>
      </c>
      <c r="B656" s="48" t="s">
        <v>674</v>
      </c>
      <c r="C656" s="10" t="s">
        <v>7</v>
      </c>
      <c r="D656" s="25" t="s">
        <v>651</v>
      </c>
      <c r="E656" s="11" t="s">
        <v>15</v>
      </c>
      <c r="F656" s="12"/>
    </row>
    <row r="657" spans="1:6" ht="48" x14ac:dyDescent="0.35">
      <c r="A657" s="9">
        <v>64611</v>
      </c>
      <c r="B657" s="10" t="s">
        <v>675</v>
      </c>
      <c r="C657" s="10" t="s">
        <v>7</v>
      </c>
      <c r="D657" s="25" t="s">
        <v>651</v>
      </c>
      <c r="E657" s="11" t="s">
        <v>15</v>
      </c>
      <c r="F657" s="12"/>
    </row>
    <row r="658" spans="1:6" ht="48" x14ac:dyDescent="0.35">
      <c r="A658" s="9">
        <v>64612</v>
      </c>
      <c r="B658" s="10" t="s">
        <v>676</v>
      </c>
      <c r="C658" s="10" t="s">
        <v>7</v>
      </c>
      <c r="D658" s="25" t="s">
        <v>651</v>
      </c>
      <c r="E658" s="11" t="s">
        <v>15</v>
      </c>
      <c r="F658" s="12"/>
    </row>
    <row r="659" spans="1:6" ht="48" x14ac:dyDescent="0.35">
      <c r="A659" s="9">
        <v>64615</v>
      </c>
      <c r="B659" s="10" t="s">
        <v>677</v>
      </c>
      <c r="C659" s="10" t="s">
        <v>7</v>
      </c>
      <c r="D659" s="25" t="s">
        <v>651</v>
      </c>
      <c r="E659" s="11" t="s">
        <v>15</v>
      </c>
      <c r="F659" s="12"/>
    </row>
    <row r="660" spans="1:6" ht="48" x14ac:dyDescent="0.35">
      <c r="A660" s="23">
        <v>64625</v>
      </c>
      <c r="B660" s="14" t="s">
        <v>678</v>
      </c>
      <c r="C660" s="14" t="s">
        <v>7</v>
      </c>
      <c r="D660" s="26" t="s">
        <v>651</v>
      </c>
      <c r="E660" s="24" t="s">
        <v>15</v>
      </c>
      <c r="F660" s="12"/>
    </row>
    <row r="661" spans="1:6" ht="48" x14ac:dyDescent="0.35">
      <c r="A661" s="23">
        <v>64633</v>
      </c>
      <c r="B661" s="14" t="s">
        <v>679</v>
      </c>
      <c r="C661" s="14" t="s">
        <v>7</v>
      </c>
      <c r="D661" s="26" t="s">
        <v>651</v>
      </c>
      <c r="E661" s="24" t="s">
        <v>15</v>
      </c>
      <c r="F661" s="12"/>
    </row>
    <row r="662" spans="1:6" ht="64" x14ac:dyDescent="0.35">
      <c r="A662" s="23">
        <v>64634</v>
      </c>
      <c r="B662" s="14" t="s">
        <v>680</v>
      </c>
      <c r="C662" s="14" t="s">
        <v>7</v>
      </c>
      <c r="D662" s="26" t="s">
        <v>651</v>
      </c>
      <c r="E662" s="24" t="s">
        <v>15</v>
      </c>
      <c r="F662" s="12"/>
    </row>
    <row r="663" spans="1:6" ht="48" x14ac:dyDescent="0.35">
      <c r="A663" s="23">
        <v>64635</v>
      </c>
      <c r="B663" s="14" t="s">
        <v>681</v>
      </c>
      <c r="C663" s="14" t="s">
        <v>7</v>
      </c>
      <c r="D663" s="26" t="s">
        <v>651</v>
      </c>
      <c r="E663" s="24" t="s">
        <v>15</v>
      </c>
      <c r="F663" s="12"/>
    </row>
    <row r="664" spans="1:6" ht="64" x14ac:dyDescent="0.35">
      <c r="A664" s="23">
        <v>64636</v>
      </c>
      <c r="B664" s="14" t="s">
        <v>682</v>
      </c>
      <c r="C664" s="14" t="s">
        <v>7</v>
      </c>
      <c r="D664" s="26" t="s">
        <v>651</v>
      </c>
      <c r="E664" s="24" t="s">
        <v>15</v>
      </c>
      <c r="F664" s="12"/>
    </row>
    <row r="665" spans="1:6" ht="96" x14ac:dyDescent="0.35">
      <c r="A665" s="38">
        <v>64654</v>
      </c>
      <c r="B665" s="34" t="s">
        <v>683</v>
      </c>
      <c r="C665" s="35" t="s">
        <v>684</v>
      </c>
      <c r="D665" s="35" t="s">
        <v>327</v>
      </c>
      <c r="E665" s="36"/>
    </row>
    <row r="666" spans="1:6" ht="48" x14ac:dyDescent="0.35">
      <c r="A666" s="23">
        <v>64714</v>
      </c>
      <c r="B666" s="14" t="s">
        <v>685</v>
      </c>
      <c r="C666" s="14" t="s">
        <v>7</v>
      </c>
      <c r="D666" s="26" t="s">
        <v>651</v>
      </c>
      <c r="E666" s="15" t="s">
        <v>15</v>
      </c>
      <c r="F666" s="12"/>
    </row>
    <row r="667" spans="1:6" ht="32" x14ac:dyDescent="0.35">
      <c r="A667" s="52">
        <v>64910</v>
      </c>
      <c r="B667" s="35" t="s">
        <v>686</v>
      </c>
      <c r="C667" s="35" t="s">
        <v>687</v>
      </c>
      <c r="D667" s="35" t="s">
        <v>327</v>
      </c>
      <c r="E667" s="53"/>
    </row>
    <row r="668" spans="1:6" ht="48" x14ac:dyDescent="0.35">
      <c r="A668" s="9">
        <v>64912</v>
      </c>
      <c r="B668" s="10" t="s">
        <v>688</v>
      </c>
      <c r="C668" s="10" t="s">
        <v>7</v>
      </c>
      <c r="D668" s="25" t="s">
        <v>651</v>
      </c>
      <c r="E668" s="11" t="s">
        <v>15</v>
      </c>
      <c r="F668" s="12"/>
    </row>
    <row r="669" spans="1:6" ht="48" x14ac:dyDescent="0.35">
      <c r="A669" s="23">
        <v>64913</v>
      </c>
      <c r="B669" s="14" t="s">
        <v>689</v>
      </c>
      <c r="C669" s="14" t="s">
        <v>7</v>
      </c>
      <c r="D669" s="26" t="s">
        <v>651</v>
      </c>
      <c r="E669" s="15" t="s">
        <v>15</v>
      </c>
      <c r="F669" s="12"/>
    </row>
    <row r="670" spans="1:6" ht="32" x14ac:dyDescent="0.35">
      <c r="A670" s="9">
        <v>65710</v>
      </c>
      <c r="B670" s="10" t="s">
        <v>690</v>
      </c>
      <c r="C670" s="10" t="s">
        <v>7</v>
      </c>
      <c r="D670" s="25" t="s">
        <v>691</v>
      </c>
      <c r="E670" s="11" t="s">
        <v>15</v>
      </c>
      <c r="F670" s="12"/>
    </row>
    <row r="671" spans="1:6" ht="32" x14ac:dyDescent="0.35">
      <c r="A671" s="23">
        <v>65760</v>
      </c>
      <c r="B671" s="14" t="s">
        <v>692</v>
      </c>
      <c r="C671" s="14" t="s">
        <v>7</v>
      </c>
      <c r="D671" s="26" t="s">
        <v>691</v>
      </c>
      <c r="E671" s="15" t="s">
        <v>15</v>
      </c>
      <c r="F671" s="12"/>
    </row>
    <row r="672" spans="1:6" ht="32" x14ac:dyDescent="0.35">
      <c r="A672" s="23">
        <v>65772</v>
      </c>
      <c r="B672" s="14" t="s">
        <v>693</v>
      </c>
      <c r="C672" s="14" t="s">
        <v>7</v>
      </c>
      <c r="D672" s="26" t="s">
        <v>691</v>
      </c>
      <c r="E672" s="15" t="s">
        <v>15</v>
      </c>
      <c r="F672" s="12"/>
    </row>
    <row r="673" spans="1:6" ht="32" x14ac:dyDescent="0.35">
      <c r="A673" s="9">
        <v>65785</v>
      </c>
      <c r="B673" s="10" t="s">
        <v>694</v>
      </c>
      <c r="C673" s="10" t="s">
        <v>7</v>
      </c>
      <c r="D673" s="25" t="s">
        <v>691</v>
      </c>
      <c r="E673" s="11" t="s">
        <v>15</v>
      </c>
      <c r="F673" s="12"/>
    </row>
    <row r="674" spans="1:6" ht="32" x14ac:dyDescent="0.35">
      <c r="A674" s="23">
        <v>66174</v>
      </c>
      <c r="B674" s="14" t="s">
        <v>695</v>
      </c>
      <c r="C674" s="14" t="s">
        <v>7</v>
      </c>
      <c r="D674" s="26" t="s">
        <v>691</v>
      </c>
      <c r="E674" s="15" t="s">
        <v>15</v>
      </c>
      <c r="F674" s="12"/>
    </row>
    <row r="675" spans="1:6" ht="32" x14ac:dyDescent="0.35">
      <c r="A675" s="23">
        <v>66175</v>
      </c>
      <c r="B675" s="14" t="s">
        <v>696</v>
      </c>
      <c r="C675" s="14" t="s">
        <v>7</v>
      </c>
      <c r="D675" s="26" t="s">
        <v>691</v>
      </c>
      <c r="E675" s="15" t="s">
        <v>15</v>
      </c>
      <c r="F675" s="12"/>
    </row>
    <row r="676" spans="1:6" ht="32" x14ac:dyDescent="0.35">
      <c r="A676" s="23">
        <v>66179</v>
      </c>
      <c r="B676" s="14" t="s">
        <v>697</v>
      </c>
      <c r="C676" s="14" t="s">
        <v>7</v>
      </c>
      <c r="D676" s="26" t="s">
        <v>691</v>
      </c>
      <c r="E676" s="15" t="s">
        <v>15</v>
      </c>
      <c r="F676" s="12"/>
    </row>
    <row r="677" spans="1:6" ht="32" x14ac:dyDescent="0.35">
      <c r="A677" s="23">
        <v>66183</v>
      </c>
      <c r="B677" s="14" t="s">
        <v>698</v>
      </c>
      <c r="C677" s="14" t="s">
        <v>7</v>
      </c>
      <c r="D677" s="26" t="s">
        <v>691</v>
      </c>
      <c r="E677" s="15" t="s">
        <v>15</v>
      </c>
      <c r="F677" s="12"/>
    </row>
    <row r="678" spans="1:6" ht="32" x14ac:dyDescent="0.35">
      <c r="A678" s="40">
        <v>66683</v>
      </c>
      <c r="B678" s="10" t="s">
        <v>699</v>
      </c>
      <c r="C678" s="10" t="s">
        <v>7</v>
      </c>
      <c r="D678" s="39" t="s">
        <v>691</v>
      </c>
      <c r="E678" s="41"/>
      <c r="F678" s="22"/>
    </row>
    <row r="679" spans="1:6" ht="32" x14ac:dyDescent="0.35">
      <c r="A679" s="9">
        <v>66999</v>
      </c>
      <c r="B679" s="10" t="s">
        <v>700</v>
      </c>
      <c r="C679" s="10" t="s">
        <v>60</v>
      </c>
      <c r="D679" s="25" t="s">
        <v>701</v>
      </c>
      <c r="E679" s="11" t="s">
        <v>15</v>
      </c>
      <c r="F679" s="12"/>
    </row>
    <row r="680" spans="1:6" ht="32" x14ac:dyDescent="0.35">
      <c r="A680" s="9">
        <v>67299</v>
      </c>
      <c r="B680" s="10" t="s">
        <v>702</v>
      </c>
      <c r="C680" s="10" t="s">
        <v>60</v>
      </c>
      <c r="D680" s="25" t="s">
        <v>703</v>
      </c>
      <c r="E680" s="11" t="s">
        <v>15</v>
      </c>
      <c r="F680" s="12"/>
    </row>
    <row r="681" spans="1:6" ht="32" x14ac:dyDescent="0.35">
      <c r="A681" s="23">
        <v>67900</v>
      </c>
      <c r="B681" s="14" t="s">
        <v>704</v>
      </c>
      <c r="C681" s="14" t="s">
        <v>7</v>
      </c>
      <c r="D681" s="26" t="s">
        <v>705</v>
      </c>
      <c r="E681" s="15" t="s">
        <v>9</v>
      </c>
      <c r="F681" s="12"/>
    </row>
    <row r="682" spans="1:6" ht="32" x14ac:dyDescent="0.35">
      <c r="A682" s="23">
        <v>67901</v>
      </c>
      <c r="B682" s="14" t="s">
        <v>706</v>
      </c>
      <c r="C682" s="14" t="s">
        <v>7</v>
      </c>
      <c r="D682" s="26" t="s">
        <v>705</v>
      </c>
      <c r="E682" s="15" t="s">
        <v>15</v>
      </c>
      <c r="F682" s="12"/>
    </row>
    <row r="683" spans="1:6" ht="32" x14ac:dyDescent="0.35">
      <c r="A683" s="23">
        <v>67902</v>
      </c>
      <c r="B683" s="14" t="s">
        <v>706</v>
      </c>
      <c r="C683" s="14" t="s">
        <v>7</v>
      </c>
      <c r="D683" s="26" t="s">
        <v>705</v>
      </c>
      <c r="E683" s="15" t="s">
        <v>15</v>
      </c>
      <c r="F683" s="12"/>
    </row>
    <row r="684" spans="1:6" ht="32" x14ac:dyDescent="0.35">
      <c r="A684" s="23">
        <v>67903</v>
      </c>
      <c r="B684" s="14" t="s">
        <v>706</v>
      </c>
      <c r="C684" s="14" t="s">
        <v>7</v>
      </c>
      <c r="D684" s="26" t="s">
        <v>705</v>
      </c>
      <c r="E684" s="15" t="s">
        <v>15</v>
      </c>
      <c r="F684" s="12"/>
    </row>
    <row r="685" spans="1:6" ht="32" x14ac:dyDescent="0.35">
      <c r="A685" s="23">
        <v>67904</v>
      </c>
      <c r="B685" s="14" t="s">
        <v>706</v>
      </c>
      <c r="C685" s="14" t="s">
        <v>7</v>
      </c>
      <c r="D685" s="26" t="s">
        <v>705</v>
      </c>
      <c r="E685" s="15" t="s">
        <v>15</v>
      </c>
      <c r="F685" s="12"/>
    </row>
    <row r="686" spans="1:6" ht="32" x14ac:dyDescent="0.35">
      <c r="A686" s="23">
        <v>67906</v>
      </c>
      <c r="B686" s="14" t="s">
        <v>706</v>
      </c>
      <c r="C686" s="14" t="s">
        <v>7</v>
      </c>
      <c r="D686" s="26" t="s">
        <v>705</v>
      </c>
      <c r="E686" s="15" t="s">
        <v>15</v>
      </c>
      <c r="F686" s="12"/>
    </row>
    <row r="687" spans="1:6" ht="32" x14ac:dyDescent="0.35">
      <c r="A687" s="23">
        <v>67908</v>
      </c>
      <c r="B687" s="14" t="s">
        <v>706</v>
      </c>
      <c r="C687" s="14" t="s">
        <v>7</v>
      </c>
      <c r="D687" s="26" t="s">
        <v>705</v>
      </c>
      <c r="E687" s="15" t="s">
        <v>15</v>
      </c>
      <c r="F687" s="12"/>
    </row>
    <row r="688" spans="1:6" ht="32" x14ac:dyDescent="0.35">
      <c r="A688" s="23">
        <v>67911</v>
      </c>
      <c r="B688" s="14" t="s">
        <v>707</v>
      </c>
      <c r="C688" s="14" t="s">
        <v>7</v>
      </c>
      <c r="D688" s="26" t="s">
        <v>705</v>
      </c>
      <c r="E688" s="15" t="s">
        <v>15</v>
      </c>
      <c r="F688" s="12"/>
    </row>
    <row r="689" spans="1:6" ht="32" x14ac:dyDescent="0.35">
      <c r="A689" s="9">
        <v>67999</v>
      </c>
      <c r="B689" s="10" t="s">
        <v>708</v>
      </c>
      <c r="C689" s="10" t="s">
        <v>60</v>
      </c>
      <c r="D689" s="25" t="s">
        <v>709</v>
      </c>
      <c r="E689" s="11" t="s">
        <v>15</v>
      </c>
      <c r="F689" s="12"/>
    </row>
    <row r="690" spans="1:6" ht="32" x14ac:dyDescent="0.35">
      <c r="A690" s="42">
        <v>68399</v>
      </c>
      <c r="B690" s="10" t="s">
        <v>710</v>
      </c>
      <c r="C690" s="10" t="s">
        <v>60</v>
      </c>
      <c r="D690" s="25" t="s">
        <v>711</v>
      </c>
      <c r="E690" s="43" t="s">
        <v>15</v>
      </c>
      <c r="F690" s="44"/>
    </row>
    <row r="691" spans="1:6" ht="32" x14ac:dyDescent="0.35">
      <c r="A691" s="9">
        <v>68899</v>
      </c>
      <c r="B691" s="10" t="s">
        <v>712</v>
      </c>
      <c r="C691" s="10" t="s">
        <v>60</v>
      </c>
      <c r="D691" s="25" t="s">
        <v>711</v>
      </c>
      <c r="E691" s="11" t="s">
        <v>15</v>
      </c>
      <c r="F691" s="12"/>
    </row>
    <row r="692" spans="1:6" ht="32" x14ac:dyDescent="0.35">
      <c r="A692" s="23">
        <v>69300</v>
      </c>
      <c r="B692" s="14" t="s">
        <v>713</v>
      </c>
      <c r="C692" s="14" t="s">
        <v>7</v>
      </c>
      <c r="D692" s="26" t="s">
        <v>714</v>
      </c>
      <c r="E692" s="15" t="s">
        <v>15</v>
      </c>
      <c r="F692" s="12"/>
    </row>
    <row r="693" spans="1:6" ht="32" x14ac:dyDescent="0.35">
      <c r="A693" s="9">
        <v>69399</v>
      </c>
      <c r="B693" s="10" t="s">
        <v>715</v>
      </c>
      <c r="C693" s="10" t="s">
        <v>60</v>
      </c>
      <c r="D693" s="25" t="s">
        <v>716</v>
      </c>
      <c r="E693" s="11" t="s">
        <v>15</v>
      </c>
      <c r="F693" s="12"/>
    </row>
    <row r="694" spans="1:6" ht="32" x14ac:dyDescent="0.35">
      <c r="A694" s="9">
        <v>69705</v>
      </c>
      <c r="B694" s="10" t="s">
        <v>717</v>
      </c>
      <c r="C694" s="10" t="s">
        <v>299</v>
      </c>
      <c r="D694" s="25" t="s">
        <v>718</v>
      </c>
      <c r="E694" s="11" t="s">
        <v>15</v>
      </c>
      <c r="F694" s="12"/>
    </row>
    <row r="695" spans="1:6" ht="32" x14ac:dyDescent="0.35">
      <c r="A695" s="9">
        <v>69706</v>
      </c>
      <c r="B695" s="10" t="s">
        <v>719</v>
      </c>
      <c r="C695" s="10" t="s">
        <v>299</v>
      </c>
      <c r="D695" s="25" t="s">
        <v>718</v>
      </c>
      <c r="E695" s="11" t="s">
        <v>15</v>
      </c>
      <c r="F695" s="12"/>
    </row>
    <row r="696" spans="1:6" ht="32" x14ac:dyDescent="0.35">
      <c r="A696" s="23">
        <v>69714</v>
      </c>
      <c r="B696" s="14" t="s">
        <v>720</v>
      </c>
      <c r="C696" s="14" t="s">
        <v>7</v>
      </c>
      <c r="D696" s="26" t="s">
        <v>718</v>
      </c>
      <c r="E696" s="15" t="s">
        <v>15</v>
      </c>
      <c r="F696" s="12"/>
    </row>
    <row r="697" spans="1:6" ht="48" x14ac:dyDescent="0.35">
      <c r="A697" s="23">
        <v>69716</v>
      </c>
      <c r="B697" s="14" t="s">
        <v>721</v>
      </c>
      <c r="C697" s="14" t="s">
        <v>7</v>
      </c>
      <c r="D697" s="26" t="s">
        <v>718</v>
      </c>
      <c r="E697" s="24" t="s">
        <v>15</v>
      </c>
      <c r="F697" s="12"/>
    </row>
    <row r="698" spans="1:6" ht="32" x14ac:dyDescent="0.35">
      <c r="A698" s="9">
        <v>69799</v>
      </c>
      <c r="B698" s="10" t="s">
        <v>722</v>
      </c>
      <c r="C698" s="10" t="s">
        <v>60</v>
      </c>
      <c r="D698" s="25" t="s">
        <v>723</v>
      </c>
      <c r="E698" s="11" t="s">
        <v>15</v>
      </c>
      <c r="F698" s="12"/>
    </row>
    <row r="699" spans="1:6" ht="32" x14ac:dyDescent="0.35">
      <c r="A699" s="45">
        <v>69930</v>
      </c>
      <c r="B699" s="14" t="s">
        <v>724</v>
      </c>
      <c r="C699" s="14" t="s">
        <v>725</v>
      </c>
      <c r="D699" s="26" t="s">
        <v>705</v>
      </c>
      <c r="E699" s="15" t="s">
        <v>15</v>
      </c>
      <c r="F699" s="12"/>
    </row>
    <row r="700" spans="1:6" ht="32" x14ac:dyDescent="0.35">
      <c r="A700" s="9">
        <v>69949</v>
      </c>
      <c r="B700" s="10" t="s">
        <v>726</v>
      </c>
      <c r="C700" s="10" t="s">
        <v>60</v>
      </c>
      <c r="D700" s="25" t="s">
        <v>727</v>
      </c>
      <c r="E700" s="11" t="s">
        <v>15</v>
      </c>
      <c r="F700" s="12"/>
    </row>
    <row r="701" spans="1:6" ht="48" x14ac:dyDescent="0.35">
      <c r="A701" s="13">
        <v>70336</v>
      </c>
      <c r="B701" s="14" t="s">
        <v>728</v>
      </c>
      <c r="C701" s="14" t="s">
        <v>299</v>
      </c>
      <c r="D701" s="15" t="s">
        <v>729</v>
      </c>
      <c r="E701" s="15" t="s">
        <v>15</v>
      </c>
      <c r="F701" s="12"/>
    </row>
    <row r="702" spans="1:6" ht="64" x14ac:dyDescent="0.35">
      <c r="A702" s="38">
        <v>70471</v>
      </c>
      <c r="B702" s="34" t="s">
        <v>730</v>
      </c>
      <c r="C702" s="35" t="s">
        <v>684</v>
      </c>
      <c r="D702" s="35" t="s">
        <v>327</v>
      </c>
      <c r="E702" s="36"/>
    </row>
    <row r="703" spans="1:6" ht="48" x14ac:dyDescent="0.35">
      <c r="A703" s="13">
        <v>70490</v>
      </c>
      <c r="B703" s="14" t="s">
        <v>731</v>
      </c>
      <c r="C703" s="14" t="s">
        <v>732</v>
      </c>
      <c r="D703" s="15" t="s">
        <v>729</v>
      </c>
      <c r="E703" s="15" t="s">
        <v>15</v>
      </c>
      <c r="F703" s="12"/>
    </row>
    <row r="704" spans="1:6" ht="48" x14ac:dyDescent="0.35">
      <c r="A704" s="13">
        <v>70491</v>
      </c>
      <c r="B704" s="14" t="s">
        <v>733</v>
      </c>
      <c r="C704" s="14" t="s">
        <v>732</v>
      </c>
      <c r="D704" s="15" t="s">
        <v>729</v>
      </c>
      <c r="E704" s="15" t="s">
        <v>15</v>
      </c>
      <c r="F704" s="12"/>
    </row>
    <row r="705" spans="1:6" ht="48" x14ac:dyDescent="0.35">
      <c r="A705" s="13">
        <v>70492</v>
      </c>
      <c r="B705" s="14" t="s">
        <v>734</v>
      </c>
      <c r="C705" s="14" t="s">
        <v>732</v>
      </c>
      <c r="D705" s="15" t="s">
        <v>729</v>
      </c>
      <c r="E705" s="15" t="s">
        <v>15</v>
      </c>
      <c r="F705" s="12"/>
    </row>
    <row r="706" spans="1:6" ht="48" x14ac:dyDescent="0.35">
      <c r="A706" s="13">
        <v>70498</v>
      </c>
      <c r="B706" s="14" t="s">
        <v>735</v>
      </c>
      <c r="C706" s="14" t="s">
        <v>732</v>
      </c>
      <c r="D706" s="15" t="s">
        <v>729</v>
      </c>
      <c r="E706" s="15" t="s">
        <v>15</v>
      </c>
      <c r="F706" s="12"/>
    </row>
    <row r="707" spans="1:6" ht="48" x14ac:dyDescent="0.35">
      <c r="A707" s="13">
        <v>70540</v>
      </c>
      <c r="B707" s="14" t="s">
        <v>736</v>
      </c>
      <c r="C707" s="14" t="s">
        <v>732</v>
      </c>
      <c r="D707" s="15" t="s">
        <v>729</v>
      </c>
      <c r="E707" s="15" t="s">
        <v>15</v>
      </c>
      <c r="F707" s="12"/>
    </row>
    <row r="708" spans="1:6" ht="48" x14ac:dyDescent="0.35">
      <c r="A708" s="13">
        <v>70542</v>
      </c>
      <c r="B708" s="14" t="s">
        <v>737</v>
      </c>
      <c r="C708" s="14" t="s">
        <v>732</v>
      </c>
      <c r="D708" s="15" t="s">
        <v>729</v>
      </c>
      <c r="E708" s="15" t="s">
        <v>15</v>
      </c>
      <c r="F708" s="12"/>
    </row>
    <row r="709" spans="1:6" ht="48" x14ac:dyDescent="0.35">
      <c r="A709" s="13">
        <v>70543</v>
      </c>
      <c r="B709" s="14" t="s">
        <v>738</v>
      </c>
      <c r="C709" s="14" t="s">
        <v>732</v>
      </c>
      <c r="D709" s="15" t="s">
        <v>729</v>
      </c>
      <c r="E709" s="15" t="s">
        <v>15</v>
      </c>
      <c r="F709" s="12"/>
    </row>
    <row r="710" spans="1:6" ht="48" x14ac:dyDescent="0.35">
      <c r="A710" s="13">
        <v>70547</v>
      </c>
      <c r="B710" s="14" t="s">
        <v>739</v>
      </c>
      <c r="C710" s="14" t="s">
        <v>299</v>
      </c>
      <c r="D710" s="15" t="s">
        <v>729</v>
      </c>
      <c r="E710" s="15" t="s">
        <v>15</v>
      </c>
      <c r="F710" s="12"/>
    </row>
    <row r="711" spans="1:6" ht="48" x14ac:dyDescent="0.35">
      <c r="A711" s="13">
        <v>70548</v>
      </c>
      <c r="B711" s="14" t="s">
        <v>740</v>
      </c>
      <c r="C711" s="14" t="s">
        <v>299</v>
      </c>
      <c r="D711" s="15" t="s">
        <v>729</v>
      </c>
      <c r="E711" s="15" t="s">
        <v>15</v>
      </c>
      <c r="F711" s="12"/>
    </row>
    <row r="712" spans="1:6" ht="48" x14ac:dyDescent="0.35">
      <c r="A712" s="13">
        <v>70549</v>
      </c>
      <c r="B712" s="14" t="s">
        <v>741</v>
      </c>
      <c r="C712" s="14" t="s">
        <v>299</v>
      </c>
      <c r="D712" s="15" t="s">
        <v>729</v>
      </c>
      <c r="E712" s="15" t="s">
        <v>15</v>
      </c>
      <c r="F712" s="12"/>
    </row>
    <row r="713" spans="1:6" ht="48" x14ac:dyDescent="0.35">
      <c r="A713" s="13">
        <v>71250</v>
      </c>
      <c r="B713" s="14" t="s">
        <v>742</v>
      </c>
      <c r="C713" s="14" t="s">
        <v>732</v>
      </c>
      <c r="D713" s="15" t="s">
        <v>729</v>
      </c>
      <c r="E713" s="15" t="s">
        <v>15</v>
      </c>
      <c r="F713" s="12"/>
    </row>
    <row r="714" spans="1:6" ht="48" x14ac:dyDescent="0.35">
      <c r="A714" s="13">
        <v>71260</v>
      </c>
      <c r="B714" s="14" t="s">
        <v>743</v>
      </c>
      <c r="C714" s="14" t="s">
        <v>732</v>
      </c>
      <c r="D714" s="15" t="s">
        <v>729</v>
      </c>
      <c r="E714" s="15" t="s">
        <v>15</v>
      </c>
      <c r="F714" s="12"/>
    </row>
    <row r="715" spans="1:6" ht="48" x14ac:dyDescent="0.35">
      <c r="A715" s="13">
        <v>71270</v>
      </c>
      <c r="B715" s="14" t="s">
        <v>744</v>
      </c>
      <c r="C715" s="14" t="s">
        <v>732</v>
      </c>
      <c r="D715" s="15" t="s">
        <v>729</v>
      </c>
      <c r="E715" s="15" t="s">
        <v>15</v>
      </c>
      <c r="F715" s="12"/>
    </row>
    <row r="716" spans="1:6" ht="48" x14ac:dyDescent="0.35">
      <c r="A716" s="13">
        <v>71275</v>
      </c>
      <c r="B716" s="14" t="s">
        <v>745</v>
      </c>
      <c r="C716" s="14" t="s">
        <v>732</v>
      </c>
      <c r="D716" s="15" t="s">
        <v>729</v>
      </c>
      <c r="E716" s="15" t="s">
        <v>15</v>
      </c>
      <c r="F716" s="12"/>
    </row>
    <row r="717" spans="1:6" ht="48" x14ac:dyDescent="0.35">
      <c r="A717" s="13">
        <v>71550</v>
      </c>
      <c r="B717" s="14" t="s">
        <v>746</v>
      </c>
      <c r="C717" s="14" t="s">
        <v>732</v>
      </c>
      <c r="D717" s="15" t="s">
        <v>729</v>
      </c>
      <c r="E717" s="15" t="s">
        <v>15</v>
      </c>
      <c r="F717" s="12"/>
    </row>
    <row r="718" spans="1:6" ht="48" x14ac:dyDescent="0.35">
      <c r="A718" s="13">
        <v>71551</v>
      </c>
      <c r="B718" s="14" t="s">
        <v>747</v>
      </c>
      <c r="C718" s="14" t="s">
        <v>732</v>
      </c>
      <c r="D718" s="15" t="s">
        <v>729</v>
      </c>
      <c r="E718" s="15" t="s">
        <v>15</v>
      </c>
      <c r="F718" s="12"/>
    </row>
    <row r="719" spans="1:6" ht="48" x14ac:dyDescent="0.35">
      <c r="A719" s="13">
        <v>71552</v>
      </c>
      <c r="B719" s="14" t="s">
        <v>748</v>
      </c>
      <c r="C719" s="14" t="s">
        <v>732</v>
      </c>
      <c r="D719" s="15" t="s">
        <v>729</v>
      </c>
      <c r="E719" s="15" t="s">
        <v>15</v>
      </c>
      <c r="F719" s="12"/>
    </row>
    <row r="720" spans="1:6" ht="48" x14ac:dyDescent="0.35">
      <c r="A720" s="13">
        <v>71555</v>
      </c>
      <c r="B720" s="14" t="s">
        <v>749</v>
      </c>
      <c r="C720" s="14" t="s">
        <v>732</v>
      </c>
      <c r="D720" s="15" t="s">
        <v>729</v>
      </c>
      <c r="E720" s="15" t="s">
        <v>15</v>
      </c>
      <c r="F720" s="12"/>
    </row>
    <row r="721" spans="1:6" ht="48" x14ac:dyDescent="0.35">
      <c r="A721" s="13">
        <v>72125</v>
      </c>
      <c r="B721" s="14" t="s">
        <v>750</v>
      </c>
      <c r="C721" s="14" t="s">
        <v>732</v>
      </c>
      <c r="D721" s="15" t="s">
        <v>729</v>
      </c>
      <c r="E721" s="15" t="s">
        <v>15</v>
      </c>
      <c r="F721" s="12"/>
    </row>
    <row r="722" spans="1:6" ht="48" x14ac:dyDescent="0.35">
      <c r="A722" s="13">
        <v>72126</v>
      </c>
      <c r="B722" s="14" t="s">
        <v>751</v>
      </c>
      <c r="C722" s="14" t="s">
        <v>732</v>
      </c>
      <c r="D722" s="15" t="s">
        <v>729</v>
      </c>
      <c r="E722" s="15" t="s">
        <v>15</v>
      </c>
      <c r="F722" s="12"/>
    </row>
    <row r="723" spans="1:6" ht="48" x14ac:dyDescent="0.35">
      <c r="A723" s="13">
        <v>72127</v>
      </c>
      <c r="B723" s="14" t="s">
        <v>752</v>
      </c>
      <c r="C723" s="14" t="s">
        <v>732</v>
      </c>
      <c r="D723" s="15" t="s">
        <v>729</v>
      </c>
      <c r="E723" s="15" t="s">
        <v>15</v>
      </c>
      <c r="F723" s="12"/>
    </row>
    <row r="724" spans="1:6" ht="48" x14ac:dyDescent="0.35">
      <c r="A724" s="13">
        <v>72128</v>
      </c>
      <c r="B724" s="14" t="s">
        <v>753</v>
      </c>
      <c r="C724" s="14" t="s">
        <v>732</v>
      </c>
      <c r="D724" s="15" t="s">
        <v>729</v>
      </c>
      <c r="E724" s="15" t="s">
        <v>15</v>
      </c>
      <c r="F724" s="12"/>
    </row>
    <row r="725" spans="1:6" ht="48" x14ac:dyDescent="0.35">
      <c r="A725" s="13">
        <v>72129</v>
      </c>
      <c r="B725" s="14" t="s">
        <v>754</v>
      </c>
      <c r="C725" s="14" t="s">
        <v>732</v>
      </c>
      <c r="D725" s="15" t="s">
        <v>729</v>
      </c>
      <c r="E725" s="15" t="s">
        <v>15</v>
      </c>
      <c r="F725" s="12"/>
    </row>
    <row r="726" spans="1:6" ht="48" x14ac:dyDescent="0.35">
      <c r="A726" s="13">
        <v>72130</v>
      </c>
      <c r="B726" s="14" t="s">
        <v>755</v>
      </c>
      <c r="C726" s="14" t="s">
        <v>732</v>
      </c>
      <c r="D726" s="15" t="s">
        <v>729</v>
      </c>
      <c r="E726" s="15" t="s">
        <v>15</v>
      </c>
      <c r="F726" s="12"/>
    </row>
    <row r="727" spans="1:6" ht="48" x14ac:dyDescent="0.35">
      <c r="A727" s="13">
        <v>72131</v>
      </c>
      <c r="B727" s="14" t="s">
        <v>756</v>
      </c>
      <c r="C727" s="14" t="s">
        <v>732</v>
      </c>
      <c r="D727" s="15" t="s">
        <v>729</v>
      </c>
      <c r="E727" s="15" t="s">
        <v>15</v>
      </c>
      <c r="F727" s="12"/>
    </row>
    <row r="728" spans="1:6" ht="48" x14ac:dyDescent="0.35">
      <c r="A728" s="13">
        <v>72132</v>
      </c>
      <c r="B728" s="14" t="s">
        <v>757</v>
      </c>
      <c r="C728" s="14" t="s">
        <v>732</v>
      </c>
      <c r="D728" s="15" t="s">
        <v>729</v>
      </c>
      <c r="E728" s="15" t="s">
        <v>15</v>
      </c>
      <c r="F728" s="12"/>
    </row>
    <row r="729" spans="1:6" ht="48" x14ac:dyDescent="0.35">
      <c r="A729" s="13">
        <v>72133</v>
      </c>
      <c r="B729" s="14" t="s">
        <v>758</v>
      </c>
      <c r="C729" s="14" t="s">
        <v>732</v>
      </c>
      <c r="D729" s="15" t="s">
        <v>729</v>
      </c>
      <c r="E729" s="15" t="s">
        <v>15</v>
      </c>
      <c r="F729" s="12"/>
    </row>
    <row r="730" spans="1:6" ht="48" x14ac:dyDescent="0.35">
      <c r="A730" s="13">
        <v>72141</v>
      </c>
      <c r="B730" s="14" t="s">
        <v>759</v>
      </c>
      <c r="C730" s="14" t="s">
        <v>732</v>
      </c>
      <c r="D730" s="15" t="s">
        <v>729</v>
      </c>
      <c r="E730" s="15" t="s">
        <v>15</v>
      </c>
      <c r="F730" s="12"/>
    </row>
    <row r="731" spans="1:6" ht="48" x14ac:dyDescent="0.35">
      <c r="A731" s="13">
        <v>72142</v>
      </c>
      <c r="B731" s="14" t="s">
        <v>760</v>
      </c>
      <c r="C731" s="14" t="s">
        <v>732</v>
      </c>
      <c r="D731" s="15" t="s">
        <v>729</v>
      </c>
      <c r="E731" s="15" t="s">
        <v>15</v>
      </c>
      <c r="F731" s="12"/>
    </row>
    <row r="732" spans="1:6" ht="48" x14ac:dyDescent="0.35">
      <c r="A732" s="13">
        <v>72146</v>
      </c>
      <c r="B732" s="14" t="s">
        <v>761</v>
      </c>
      <c r="C732" s="14" t="s">
        <v>732</v>
      </c>
      <c r="D732" s="15" t="s">
        <v>729</v>
      </c>
      <c r="E732" s="15" t="s">
        <v>15</v>
      </c>
      <c r="F732" s="12"/>
    </row>
    <row r="733" spans="1:6" ht="48" x14ac:dyDescent="0.35">
      <c r="A733" s="13">
        <v>72147</v>
      </c>
      <c r="B733" s="14" t="s">
        <v>762</v>
      </c>
      <c r="C733" s="14" t="s">
        <v>732</v>
      </c>
      <c r="D733" s="15" t="s">
        <v>729</v>
      </c>
      <c r="E733" s="15" t="s">
        <v>15</v>
      </c>
      <c r="F733" s="12"/>
    </row>
    <row r="734" spans="1:6" ht="48" x14ac:dyDescent="0.35">
      <c r="A734" s="13">
        <v>72148</v>
      </c>
      <c r="B734" s="14" t="s">
        <v>763</v>
      </c>
      <c r="C734" s="14" t="s">
        <v>732</v>
      </c>
      <c r="D734" s="15" t="s">
        <v>729</v>
      </c>
      <c r="E734" s="15" t="s">
        <v>15</v>
      </c>
      <c r="F734" s="12"/>
    </row>
    <row r="735" spans="1:6" ht="48" x14ac:dyDescent="0.35">
      <c r="A735" s="13">
        <v>72149</v>
      </c>
      <c r="B735" s="14" t="s">
        <v>764</v>
      </c>
      <c r="C735" s="14" t="s">
        <v>732</v>
      </c>
      <c r="D735" s="15" t="s">
        <v>729</v>
      </c>
      <c r="E735" s="15" t="s">
        <v>15</v>
      </c>
      <c r="F735" s="12"/>
    </row>
    <row r="736" spans="1:6" ht="48" x14ac:dyDescent="0.35">
      <c r="A736" s="13">
        <v>72156</v>
      </c>
      <c r="B736" s="14" t="s">
        <v>765</v>
      </c>
      <c r="C736" s="14" t="s">
        <v>732</v>
      </c>
      <c r="D736" s="15" t="s">
        <v>729</v>
      </c>
      <c r="E736" s="15" t="s">
        <v>15</v>
      </c>
      <c r="F736" s="12"/>
    </row>
    <row r="737" spans="1:6" ht="48" x14ac:dyDescent="0.35">
      <c r="A737" s="13">
        <v>72157</v>
      </c>
      <c r="B737" s="14" t="s">
        <v>766</v>
      </c>
      <c r="C737" s="14" t="s">
        <v>732</v>
      </c>
      <c r="D737" s="15" t="s">
        <v>729</v>
      </c>
      <c r="E737" s="15" t="s">
        <v>15</v>
      </c>
      <c r="F737" s="12"/>
    </row>
    <row r="738" spans="1:6" ht="48" x14ac:dyDescent="0.35">
      <c r="A738" s="13">
        <v>72158</v>
      </c>
      <c r="B738" s="14" t="s">
        <v>767</v>
      </c>
      <c r="C738" s="14" t="s">
        <v>732</v>
      </c>
      <c r="D738" s="15" t="s">
        <v>729</v>
      </c>
      <c r="E738" s="15" t="s">
        <v>15</v>
      </c>
      <c r="F738" s="12"/>
    </row>
    <row r="739" spans="1:6" ht="48" x14ac:dyDescent="0.35">
      <c r="A739" s="13">
        <v>72159</v>
      </c>
      <c r="B739" s="14" t="s">
        <v>768</v>
      </c>
      <c r="C739" s="14" t="s">
        <v>732</v>
      </c>
      <c r="D739" s="15" t="s">
        <v>729</v>
      </c>
      <c r="E739" s="15" t="s">
        <v>15</v>
      </c>
      <c r="F739" s="12"/>
    </row>
    <row r="740" spans="1:6" ht="48" x14ac:dyDescent="0.35">
      <c r="A740" s="13">
        <v>72191</v>
      </c>
      <c r="B740" s="14" t="s">
        <v>769</v>
      </c>
      <c r="C740" s="14" t="s">
        <v>732</v>
      </c>
      <c r="D740" s="15" t="s">
        <v>729</v>
      </c>
      <c r="E740" s="15" t="s">
        <v>15</v>
      </c>
      <c r="F740" s="12"/>
    </row>
    <row r="741" spans="1:6" ht="48" x14ac:dyDescent="0.35">
      <c r="A741" s="13">
        <v>72192</v>
      </c>
      <c r="B741" s="14" t="s">
        <v>770</v>
      </c>
      <c r="C741" s="14" t="s">
        <v>732</v>
      </c>
      <c r="D741" s="15" t="s">
        <v>729</v>
      </c>
      <c r="E741" s="15" t="s">
        <v>15</v>
      </c>
      <c r="F741" s="12"/>
    </row>
    <row r="742" spans="1:6" ht="48" x14ac:dyDescent="0.35">
      <c r="A742" s="13">
        <v>72193</v>
      </c>
      <c r="B742" s="14" t="s">
        <v>771</v>
      </c>
      <c r="C742" s="14" t="s">
        <v>732</v>
      </c>
      <c r="D742" s="15" t="s">
        <v>729</v>
      </c>
      <c r="E742" s="15" t="s">
        <v>15</v>
      </c>
      <c r="F742" s="12"/>
    </row>
    <row r="743" spans="1:6" ht="48" x14ac:dyDescent="0.35">
      <c r="A743" s="13">
        <v>72194</v>
      </c>
      <c r="B743" s="14" t="s">
        <v>772</v>
      </c>
      <c r="C743" s="14" t="s">
        <v>732</v>
      </c>
      <c r="D743" s="15" t="s">
        <v>729</v>
      </c>
      <c r="E743" s="15" t="s">
        <v>15</v>
      </c>
      <c r="F743" s="12"/>
    </row>
    <row r="744" spans="1:6" ht="48" x14ac:dyDescent="0.35">
      <c r="A744" s="13">
        <v>72195</v>
      </c>
      <c r="B744" s="14" t="s">
        <v>773</v>
      </c>
      <c r="C744" s="14" t="s">
        <v>732</v>
      </c>
      <c r="D744" s="15" t="s">
        <v>729</v>
      </c>
      <c r="E744" s="15" t="s">
        <v>15</v>
      </c>
      <c r="F744" s="12"/>
    </row>
    <row r="745" spans="1:6" ht="48" x14ac:dyDescent="0.35">
      <c r="A745" s="13">
        <v>72196</v>
      </c>
      <c r="B745" s="14" t="s">
        <v>774</v>
      </c>
      <c r="C745" s="14" t="s">
        <v>732</v>
      </c>
      <c r="D745" s="15" t="s">
        <v>729</v>
      </c>
      <c r="E745" s="15" t="s">
        <v>15</v>
      </c>
      <c r="F745" s="12"/>
    </row>
    <row r="746" spans="1:6" ht="48" x14ac:dyDescent="0.35">
      <c r="A746" s="13">
        <v>72197</v>
      </c>
      <c r="B746" s="14" t="s">
        <v>775</v>
      </c>
      <c r="C746" s="14" t="s">
        <v>732</v>
      </c>
      <c r="D746" s="15" t="s">
        <v>729</v>
      </c>
      <c r="E746" s="15" t="s">
        <v>15</v>
      </c>
      <c r="F746" s="12"/>
    </row>
    <row r="747" spans="1:6" ht="48" x14ac:dyDescent="0.35">
      <c r="A747" s="13">
        <v>72198</v>
      </c>
      <c r="B747" s="14" t="s">
        <v>776</v>
      </c>
      <c r="C747" s="14" t="s">
        <v>732</v>
      </c>
      <c r="D747" s="15" t="s">
        <v>729</v>
      </c>
      <c r="E747" s="15" t="s">
        <v>15</v>
      </c>
      <c r="F747" s="12"/>
    </row>
    <row r="748" spans="1:6" ht="48" x14ac:dyDescent="0.35">
      <c r="A748" s="13">
        <v>73200</v>
      </c>
      <c r="B748" s="14" t="s">
        <v>777</v>
      </c>
      <c r="C748" s="14" t="s">
        <v>732</v>
      </c>
      <c r="D748" s="15" t="s">
        <v>729</v>
      </c>
      <c r="E748" s="15" t="s">
        <v>15</v>
      </c>
      <c r="F748" s="12"/>
    </row>
    <row r="749" spans="1:6" ht="48" x14ac:dyDescent="0.35">
      <c r="A749" s="13">
        <v>73201</v>
      </c>
      <c r="B749" s="14" t="s">
        <v>778</v>
      </c>
      <c r="C749" s="14" t="s">
        <v>732</v>
      </c>
      <c r="D749" s="15" t="s">
        <v>729</v>
      </c>
      <c r="E749" s="15" t="s">
        <v>15</v>
      </c>
      <c r="F749" s="12"/>
    </row>
    <row r="750" spans="1:6" ht="48" x14ac:dyDescent="0.35">
      <c r="A750" s="13">
        <v>73202</v>
      </c>
      <c r="B750" s="14" t="s">
        <v>779</v>
      </c>
      <c r="C750" s="14" t="s">
        <v>732</v>
      </c>
      <c r="D750" s="15" t="s">
        <v>729</v>
      </c>
      <c r="E750" s="15" t="s">
        <v>15</v>
      </c>
      <c r="F750" s="12"/>
    </row>
    <row r="751" spans="1:6" ht="48" x14ac:dyDescent="0.35">
      <c r="A751" s="13">
        <v>73206</v>
      </c>
      <c r="B751" s="14" t="s">
        <v>780</v>
      </c>
      <c r="C751" s="14" t="s">
        <v>732</v>
      </c>
      <c r="D751" s="15" t="s">
        <v>729</v>
      </c>
      <c r="E751" s="15" t="s">
        <v>15</v>
      </c>
      <c r="F751" s="12"/>
    </row>
    <row r="752" spans="1:6" ht="48" x14ac:dyDescent="0.35">
      <c r="A752" s="13">
        <v>73218</v>
      </c>
      <c r="B752" s="14" t="s">
        <v>781</v>
      </c>
      <c r="C752" s="14" t="s">
        <v>732</v>
      </c>
      <c r="D752" s="15" t="s">
        <v>729</v>
      </c>
      <c r="E752" s="15" t="s">
        <v>15</v>
      </c>
      <c r="F752" s="12"/>
    </row>
    <row r="753" spans="1:6" ht="48" x14ac:dyDescent="0.35">
      <c r="A753" s="13">
        <v>73219</v>
      </c>
      <c r="B753" s="14" t="s">
        <v>782</v>
      </c>
      <c r="C753" s="14" t="s">
        <v>732</v>
      </c>
      <c r="D753" s="15" t="s">
        <v>729</v>
      </c>
      <c r="E753" s="15" t="s">
        <v>15</v>
      </c>
      <c r="F753" s="12"/>
    </row>
    <row r="754" spans="1:6" ht="48" x14ac:dyDescent="0.35">
      <c r="A754" s="13">
        <v>73220</v>
      </c>
      <c r="B754" s="14" t="s">
        <v>783</v>
      </c>
      <c r="C754" s="14" t="s">
        <v>732</v>
      </c>
      <c r="D754" s="15" t="s">
        <v>729</v>
      </c>
      <c r="E754" s="15" t="s">
        <v>15</v>
      </c>
      <c r="F754" s="12"/>
    </row>
    <row r="755" spans="1:6" ht="48" x14ac:dyDescent="0.35">
      <c r="A755" s="13">
        <v>73221</v>
      </c>
      <c r="B755" s="14" t="s">
        <v>784</v>
      </c>
      <c r="C755" s="14" t="s">
        <v>732</v>
      </c>
      <c r="D755" s="15" t="s">
        <v>729</v>
      </c>
      <c r="E755" s="15" t="s">
        <v>15</v>
      </c>
      <c r="F755" s="12"/>
    </row>
    <row r="756" spans="1:6" ht="48" x14ac:dyDescent="0.35">
      <c r="A756" s="13">
        <v>73222</v>
      </c>
      <c r="B756" s="14" t="s">
        <v>785</v>
      </c>
      <c r="C756" s="14" t="s">
        <v>732</v>
      </c>
      <c r="D756" s="15" t="s">
        <v>729</v>
      </c>
      <c r="E756" s="15" t="s">
        <v>15</v>
      </c>
      <c r="F756" s="12"/>
    </row>
    <row r="757" spans="1:6" ht="48" x14ac:dyDescent="0.35">
      <c r="A757" s="13">
        <v>73223</v>
      </c>
      <c r="B757" s="14" t="s">
        <v>786</v>
      </c>
      <c r="C757" s="14" t="s">
        <v>732</v>
      </c>
      <c r="D757" s="15" t="s">
        <v>729</v>
      </c>
      <c r="E757" s="15" t="s">
        <v>15</v>
      </c>
      <c r="F757" s="12"/>
    </row>
    <row r="758" spans="1:6" ht="48" x14ac:dyDescent="0.35">
      <c r="A758" s="13">
        <v>73225</v>
      </c>
      <c r="B758" s="14" t="s">
        <v>787</v>
      </c>
      <c r="C758" s="14" t="s">
        <v>732</v>
      </c>
      <c r="D758" s="15" t="s">
        <v>729</v>
      </c>
      <c r="E758" s="15" t="s">
        <v>15</v>
      </c>
      <c r="F758" s="12"/>
    </row>
    <row r="759" spans="1:6" ht="48" x14ac:dyDescent="0.35">
      <c r="A759" s="13">
        <v>73700</v>
      </c>
      <c r="B759" s="14" t="s">
        <v>788</v>
      </c>
      <c r="C759" s="14" t="s">
        <v>732</v>
      </c>
      <c r="D759" s="15" t="s">
        <v>729</v>
      </c>
      <c r="E759" s="15" t="s">
        <v>15</v>
      </c>
      <c r="F759" s="12"/>
    </row>
    <row r="760" spans="1:6" ht="48" x14ac:dyDescent="0.35">
      <c r="A760" s="13">
        <v>73701</v>
      </c>
      <c r="B760" s="14" t="s">
        <v>789</v>
      </c>
      <c r="C760" s="14" t="s">
        <v>732</v>
      </c>
      <c r="D760" s="15" t="s">
        <v>729</v>
      </c>
      <c r="E760" s="15" t="s">
        <v>15</v>
      </c>
      <c r="F760" s="12"/>
    </row>
    <row r="761" spans="1:6" ht="48" x14ac:dyDescent="0.35">
      <c r="A761" s="13">
        <v>73702</v>
      </c>
      <c r="B761" s="14" t="s">
        <v>790</v>
      </c>
      <c r="C761" s="14" t="s">
        <v>732</v>
      </c>
      <c r="D761" s="15" t="s">
        <v>729</v>
      </c>
      <c r="E761" s="15" t="s">
        <v>15</v>
      </c>
      <c r="F761" s="12"/>
    </row>
    <row r="762" spans="1:6" ht="48" x14ac:dyDescent="0.35">
      <c r="A762" s="13">
        <v>73706</v>
      </c>
      <c r="B762" s="14" t="s">
        <v>791</v>
      </c>
      <c r="C762" s="14" t="s">
        <v>732</v>
      </c>
      <c r="D762" s="15" t="s">
        <v>729</v>
      </c>
      <c r="E762" s="15" t="s">
        <v>15</v>
      </c>
      <c r="F762" s="12"/>
    </row>
    <row r="763" spans="1:6" ht="48" x14ac:dyDescent="0.35">
      <c r="A763" s="13">
        <v>73718</v>
      </c>
      <c r="B763" s="14" t="s">
        <v>792</v>
      </c>
      <c r="C763" s="14" t="s">
        <v>732</v>
      </c>
      <c r="D763" s="15" t="s">
        <v>729</v>
      </c>
      <c r="E763" s="15" t="s">
        <v>15</v>
      </c>
      <c r="F763" s="12"/>
    </row>
    <row r="764" spans="1:6" ht="48" x14ac:dyDescent="0.35">
      <c r="A764" s="13">
        <v>73719</v>
      </c>
      <c r="B764" s="14" t="s">
        <v>793</v>
      </c>
      <c r="C764" s="14" t="s">
        <v>732</v>
      </c>
      <c r="D764" s="15" t="s">
        <v>729</v>
      </c>
      <c r="E764" s="15" t="s">
        <v>15</v>
      </c>
      <c r="F764" s="12"/>
    </row>
    <row r="765" spans="1:6" ht="48" x14ac:dyDescent="0.35">
      <c r="A765" s="13">
        <v>73720</v>
      </c>
      <c r="B765" s="14" t="s">
        <v>794</v>
      </c>
      <c r="C765" s="14" t="s">
        <v>732</v>
      </c>
      <c r="D765" s="15" t="s">
        <v>729</v>
      </c>
      <c r="E765" s="15" t="s">
        <v>15</v>
      </c>
      <c r="F765" s="12"/>
    </row>
    <row r="766" spans="1:6" ht="48" x14ac:dyDescent="0.35">
      <c r="A766" s="13">
        <v>73721</v>
      </c>
      <c r="B766" s="14" t="s">
        <v>795</v>
      </c>
      <c r="C766" s="14" t="s">
        <v>732</v>
      </c>
      <c r="D766" s="15" t="s">
        <v>729</v>
      </c>
      <c r="E766" s="15" t="s">
        <v>15</v>
      </c>
      <c r="F766" s="12"/>
    </row>
    <row r="767" spans="1:6" ht="48" x14ac:dyDescent="0.35">
      <c r="A767" s="13">
        <v>73722</v>
      </c>
      <c r="B767" s="14" t="s">
        <v>796</v>
      </c>
      <c r="C767" s="14" t="s">
        <v>732</v>
      </c>
      <c r="D767" s="15" t="s">
        <v>729</v>
      </c>
      <c r="E767" s="15" t="s">
        <v>15</v>
      </c>
      <c r="F767" s="12"/>
    </row>
    <row r="768" spans="1:6" ht="48" x14ac:dyDescent="0.35">
      <c r="A768" s="13">
        <v>73723</v>
      </c>
      <c r="B768" s="14" t="s">
        <v>797</v>
      </c>
      <c r="C768" s="14" t="s">
        <v>732</v>
      </c>
      <c r="D768" s="15" t="s">
        <v>729</v>
      </c>
      <c r="E768" s="15" t="s">
        <v>15</v>
      </c>
      <c r="F768" s="12"/>
    </row>
    <row r="769" spans="1:6" ht="48" x14ac:dyDescent="0.35">
      <c r="A769" s="13">
        <v>73725</v>
      </c>
      <c r="B769" s="14" t="s">
        <v>798</v>
      </c>
      <c r="C769" s="14" t="s">
        <v>732</v>
      </c>
      <c r="D769" s="15" t="s">
        <v>729</v>
      </c>
      <c r="E769" s="15" t="s">
        <v>15</v>
      </c>
      <c r="F769" s="12"/>
    </row>
    <row r="770" spans="1:6" ht="48" x14ac:dyDescent="0.35">
      <c r="A770" s="13">
        <v>74150</v>
      </c>
      <c r="B770" s="14" t="s">
        <v>799</v>
      </c>
      <c r="C770" s="14" t="s">
        <v>732</v>
      </c>
      <c r="D770" s="15" t="s">
        <v>729</v>
      </c>
      <c r="E770" s="15" t="s">
        <v>15</v>
      </c>
      <c r="F770" s="12"/>
    </row>
    <row r="771" spans="1:6" ht="48" x14ac:dyDescent="0.35">
      <c r="A771" s="13">
        <v>74160</v>
      </c>
      <c r="B771" s="14" t="s">
        <v>800</v>
      </c>
      <c r="C771" s="14" t="s">
        <v>732</v>
      </c>
      <c r="D771" s="15" t="s">
        <v>729</v>
      </c>
      <c r="E771" s="15" t="s">
        <v>15</v>
      </c>
      <c r="F771" s="12"/>
    </row>
    <row r="772" spans="1:6" ht="48" x14ac:dyDescent="0.35">
      <c r="A772" s="13">
        <v>74170</v>
      </c>
      <c r="B772" s="14" t="s">
        <v>801</v>
      </c>
      <c r="C772" s="14" t="s">
        <v>732</v>
      </c>
      <c r="D772" s="15" t="s">
        <v>729</v>
      </c>
      <c r="E772" s="15" t="s">
        <v>15</v>
      </c>
      <c r="F772" s="12"/>
    </row>
    <row r="773" spans="1:6" ht="48" x14ac:dyDescent="0.35">
      <c r="A773" s="13">
        <v>74174</v>
      </c>
      <c r="B773" s="14" t="s">
        <v>802</v>
      </c>
      <c r="C773" s="14" t="s">
        <v>732</v>
      </c>
      <c r="D773" s="15" t="s">
        <v>729</v>
      </c>
      <c r="E773" s="15" t="s">
        <v>15</v>
      </c>
      <c r="F773" s="12"/>
    </row>
    <row r="774" spans="1:6" ht="48" x14ac:dyDescent="0.35">
      <c r="A774" s="13">
        <v>74175</v>
      </c>
      <c r="B774" s="14" t="s">
        <v>803</v>
      </c>
      <c r="C774" s="14" t="s">
        <v>732</v>
      </c>
      <c r="D774" s="15" t="s">
        <v>729</v>
      </c>
      <c r="E774" s="15" t="s">
        <v>15</v>
      </c>
      <c r="F774" s="12"/>
    </row>
    <row r="775" spans="1:6" ht="48" x14ac:dyDescent="0.35">
      <c r="A775" s="13">
        <v>74176</v>
      </c>
      <c r="B775" s="14" t="s">
        <v>804</v>
      </c>
      <c r="C775" s="14" t="s">
        <v>732</v>
      </c>
      <c r="D775" s="15" t="s">
        <v>729</v>
      </c>
      <c r="E775" s="15" t="s">
        <v>15</v>
      </c>
      <c r="F775" s="12"/>
    </row>
    <row r="776" spans="1:6" ht="48" x14ac:dyDescent="0.35">
      <c r="A776" s="13">
        <v>74177</v>
      </c>
      <c r="B776" s="14" t="s">
        <v>805</v>
      </c>
      <c r="C776" s="14" t="s">
        <v>732</v>
      </c>
      <c r="D776" s="15" t="s">
        <v>729</v>
      </c>
      <c r="E776" s="15" t="s">
        <v>15</v>
      </c>
      <c r="F776" s="12"/>
    </row>
    <row r="777" spans="1:6" ht="48" x14ac:dyDescent="0.35">
      <c r="A777" s="13">
        <v>74178</v>
      </c>
      <c r="B777" s="14" t="s">
        <v>806</v>
      </c>
      <c r="C777" s="14" t="s">
        <v>732</v>
      </c>
      <c r="D777" s="15" t="s">
        <v>729</v>
      </c>
      <c r="E777" s="15" t="s">
        <v>15</v>
      </c>
      <c r="F777" s="12"/>
    </row>
    <row r="778" spans="1:6" ht="48" x14ac:dyDescent="0.35">
      <c r="A778" s="13">
        <v>74181</v>
      </c>
      <c r="B778" s="14" t="s">
        <v>807</v>
      </c>
      <c r="C778" s="14" t="s">
        <v>732</v>
      </c>
      <c r="D778" s="15" t="s">
        <v>729</v>
      </c>
      <c r="E778" s="15" t="s">
        <v>15</v>
      </c>
      <c r="F778" s="12"/>
    </row>
    <row r="779" spans="1:6" ht="48" x14ac:dyDescent="0.35">
      <c r="A779" s="13">
        <v>74182</v>
      </c>
      <c r="B779" s="14" t="s">
        <v>808</v>
      </c>
      <c r="C779" s="14" t="s">
        <v>732</v>
      </c>
      <c r="D779" s="15" t="s">
        <v>729</v>
      </c>
      <c r="E779" s="15" t="s">
        <v>15</v>
      </c>
      <c r="F779" s="12"/>
    </row>
    <row r="780" spans="1:6" ht="48" x14ac:dyDescent="0.35">
      <c r="A780" s="13">
        <v>74183</v>
      </c>
      <c r="B780" s="14" t="s">
        <v>809</v>
      </c>
      <c r="C780" s="14" t="s">
        <v>732</v>
      </c>
      <c r="D780" s="15" t="s">
        <v>729</v>
      </c>
      <c r="E780" s="15" t="s">
        <v>15</v>
      </c>
      <c r="F780" s="12"/>
    </row>
    <row r="781" spans="1:6" ht="48" x14ac:dyDescent="0.35">
      <c r="A781" s="13">
        <v>74185</v>
      </c>
      <c r="B781" s="14" t="s">
        <v>810</v>
      </c>
      <c r="C781" s="14" t="s">
        <v>732</v>
      </c>
      <c r="D781" s="15" t="s">
        <v>729</v>
      </c>
      <c r="E781" s="15" t="s">
        <v>15</v>
      </c>
      <c r="F781" s="12"/>
    </row>
    <row r="782" spans="1:6" ht="112" x14ac:dyDescent="0.35">
      <c r="A782" s="38">
        <v>75577</v>
      </c>
      <c r="B782" s="34" t="s">
        <v>811</v>
      </c>
      <c r="C782" s="35" t="s">
        <v>684</v>
      </c>
      <c r="D782" s="35" t="s">
        <v>327</v>
      </c>
      <c r="E782" s="36"/>
    </row>
    <row r="783" spans="1:6" ht="48" x14ac:dyDescent="0.35">
      <c r="A783" s="13">
        <v>75635</v>
      </c>
      <c r="B783" s="14" t="s">
        <v>812</v>
      </c>
      <c r="C783" s="14" t="s">
        <v>732</v>
      </c>
      <c r="D783" s="15" t="s">
        <v>729</v>
      </c>
      <c r="E783" s="15" t="s">
        <v>15</v>
      </c>
      <c r="F783" s="12"/>
    </row>
    <row r="784" spans="1:6" ht="48" x14ac:dyDescent="0.35">
      <c r="A784" s="13">
        <v>76390</v>
      </c>
      <c r="B784" s="14" t="s">
        <v>813</v>
      </c>
      <c r="C784" s="14" t="s">
        <v>732</v>
      </c>
      <c r="D784" s="15" t="s">
        <v>729</v>
      </c>
      <c r="E784" s="15" t="s">
        <v>15</v>
      </c>
      <c r="F784" s="12"/>
    </row>
    <row r="785" spans="1:6" ht="48" x14ac:dyDescent="0.35">
      <c r="A785" s="13">
        <v>76391</v>
      </c>
      <c r="B785" s="15" t="s">
        <v>814</v>
      </c>
      <c r="C785" s="14" t="s">
        <v>732</v>
      </c>
      <c r="D785" s="15" t="s">
        <v>729</v>
      </c>
      <c r="E785" s="15" t="s">
        <v>15</v>
      </c>
      <c r="F785" s="12"/>
    </row>
    <row r="786" spans="1:6" ht="48" x14ac:dyDescent="0.35">
      <c r="A786" s="18">
        <v>76497</v>
      </c>
      <c r="B786" s="11" t="s">
        <v>815</v>
      </c>
      <c r="C786" s="10" t="s">
        <v>732</v>
      </c>
      <c r="D786" s="11" t="s">
        <v>729</v>
      </c>
      <c r="E786" s="11" t="s">
        <v>15</v>
      </c>
      <c r="F786" s="12"/>
    </row>
    <row r="787" spans="1:6" ht="48" x14ac:dyDescent="0.35">
      <c r="A787" s="18">
        <v>76498</v>
      </c>
      <c r="B787" s="10" t="s">
        <v>816</v>
      </c>
      <c r="C787" s="10" t="s">
        <v>732</v>
      </c>
      <c r="D787" s="11" t="s">
        <v>729</v>
      </c>
      <c r="E787" s="11" t="s">
        <v>15</v>
      </c>
      <c r="F787" s="12"/>
    </row>
    <row r="788" spans="1:6" ht="32" x14ac:dyDescent="0.35">
      <c r="A788" s="19">
        <v>76873</v>
      </c>
      <c r="B788" s="20" t="s">
        <v>817</v>
      </c>
      <c r="C788" s="20" t="s">
        <v>299</v>
      </c>
      <c r="D788" s="31" t="s">
        <v>818</v>
      </c>
      <c r="E788" s="21"/>
      <c r="F788" s="22"/>
    </row>
    <row r="789" spans="1:6" ht="32" x14ac:dyDescent="0.35">
      <c r="A789" s="19">
        <v>76965</v>
      </c>
      <c r="B789" s="20" t="s">
        <v>819</v>
      </c>
      <c r="C789" s="20" t="s">
        <v>299</v>
      </c>
      <c r="D789" s="31" t="s">
        <v>818</v>
      </c>
      <c r="E789" s="21"/>
      <c r="F789" s="22"/>
    </row>
    <row r="790" spans="1:6" ht="32" x14ac:dyDescent="0.35">
      <c r="A790" s="19">
        <v>77014</v>
      </c>
      <c r="B790" s="20" t="s">
        <v>820</v>
      </c>
      <c r="C790" s="20" t="s">
        <v>732</v>
      </c>
      <c r="D790" s="31" t="s">
        <v>821</v>
      </c>
      <c r="E790" s="21"/>
      <c r="F790" s="22"/>
    </row>
    <row r="791" spans="1:6" ht="32" x14ac:dyDescent="0.35">
      <c r="A791" s="13">
        <v>77046</v>
      </c>
      <c r="B791" s="14" t="s">
        <v>822</v>
      </c>
      <c r="C791" s="14" t="s">
        <v>732</v>
      </c>
      <c r="D791" s="15" t="s">
        <v>823</v>
      </c>
      <c r="E791" s="15" t="s">
        <v>15</v>
      </c>
      <c r="F791" s="12"/>
    </row>
    <row r="792" spans="1:6" ht="32" x14ac:dyDescent="0.35">
      <c r="A792" s="13">
        <v>77047</v>
      </c>
      <c r="B792" s="14" t="s">
        <v>824</v>
      </c>
      <c r="C792" s="14" t="s">
        <v>732</v>
      </c>
      <c r="D792" s="15" t="s">
        <v>823</v>
      </c>
      <c r="E792" s="15" t="s">
        <v>15</v>
      </c>
      <c r="F792" s="12"/>
    </row>
    <row r="793" spans="1:6" ht="32" x14ac:dyDescent="0.35">
      <c r="A793" s="13">
        <v>77048</v>
      </c>
      <c r="B793" s="14" t="s">
        <v>825</v>
      </c>
      <c r="C793" s="14" t="s">
        <v>732</v>
      </c>
      <c r="D793" s="15" t="s">
        <v>823</v>
      </c>
      <c r="E793" s="15" t="s">
        <v>15</v>
      </c>
      <c r="F793" s="12"/>
    </row>
    <row r="794" spans="1:6" ht="32" x14ac:dyDescent="0.35">
      <c r="A794" s="13">
        <v>77049</v>
      </c>
      <c r="B794" s="14" t="s">
        <v>826</v>
      </c>
      <c r="C794" s="14" t="s">
        <v>732</v>
      </c>
      <c r="D794" s="15" t="s">
        <v>823</v>
      </c>
      <c r="E794" s="15" t="s">
        <v>15</v>
      </c>
      <c r="F794" s="12"/>
    </row>
    <row r="795" spans="1:6" ht="32" x14ac:dyDescent="0.35">
      <c r="A795" s="13">
        <v>77084</v>
      </c>
      <c r="B795" s="14" t="s">
        <v>827</v>
      </c>
      <c r="C795" s="14" t="s">
        <v>732</v>
      </c>
      <c r="D795" s="15" t="s">
        <v>828</v>
      </c>
      <c r="E795" s="15" t="s">
        <v>15</v>
      </c>
      <c r="F795" s="12"/>
    </row>
    <row r="796" spans="1:6" ht="32" x14ac:dyDescent="0.35">
      <c r="A796" s="19">
        <v>77261</v>
      </c>
      <c r="B796" s="20" t="s">
        <v>829</v>
      </c>
      <c r="C796" s="20" t="s">
        <v>830</v>
      </c>
      <c r="D796" s="31" t="s">
        <v>831</v>
      </c>
      <c r="E796" s="21"/>
      <c r="F796" s="22"/>
    </row>
    <row r="797" spans="1:6" ht="32" x14ac:dyDescent="0.35">
      <c r="A797" s="19">
        <v>77262</v>
      </c>
      <c r="B797" s="20" t="s">
        <v>832</v>
      </c>
      <c r="C797" s="20" t="s">
        <v>830</v>
      </c>
      <c r="D797" s="31" t="s">
        <v>831</v>
      </c>
      <c r="E797" s="21"/>
      <c r="F797" s="22"/>
    </row>
    <row r="798" spans="1:6" ht="32" x14ac:dyDescent="0.35">
      <c r="A798" s="19">
        <v>77263</v>
      </c>
      <c r="B798" s="20" t="s">
        <v>833</v>
      </c>
      <c r="C798" s="20" t="s">
        <v>830</v>
      </c>
      <c r="D798" s="31" t="s">
        <v>831</v>
      </c>
      <c r="E798" s="21"/>
      <c r="F798" s="22"/>
    </row>
    <row r="799" spans="1:6" ht="32" x14ac:dyDescent="0.35">
      <c r="A799" s="19">
        <v>77280</v>
      </c>
      <c r="B799" s="20" t="s">
        <v>834</v>
      </c>
      <c r="C799" s="20" t="s">
        <v>830</v>
      </c>
      <c r="D799" s="31" t="s">
        <v>831</v>
      </c>
      <c r="E799" s="21"/>
      <c r="F799" s="22"/>
    </row>
    <row r="800" spans="1:6" ht="32" x14ac:dyDescent="0.35">
      <c r="A800" s="19">
        <v>77285</v>
      </c>
      <c r="B800" s="20" t="s">
        <v>835</v>
      </c>
      <c r="C800" s="20" t="s">
        <v>830</v>
      </c>
      <c r="D800" s="31" t="s">
        <v>831</v>
      </c>
      <c r="E800" s="21"/>
      <c r="F800" s="22"/>
    </row>
    <row r="801" spans="1:6" ht="32" x14ac:dyDescent="0.35">
      <c r="A801" s="19">
        <v>77290</v>
      </c>
      <c r="B801" s="20" t="s">
        <v>836</v>
      </c>
      <c r="C801" s="20" t="s">
        <v>830</v>
      </c>
      <c r="D801" s="31" t="s">
        <v>831</v>
      </c>
      <c r="E801" s="21"/>
      <c r="F801" s="22"/>
    </row>
    <row r="802" spans="1:6" ht="32" x14ac:dyDescent="0.35">
      <c r="A802" s="13">
        <v>77293</v>
      </c>
      <c r="B802" s="15" t="s">
        <v>837</v>
      </c>
      <c r="C802" s="15" t="s">
        <v>830</v>
      </c>
      <c r="D802" s="32" t="s">
        <v>831</v>
      </c>
      <c r="E802" s="15" t="s">
        <v>15</v>
      </c>
      <c r="F802" s="12"/>
    </row>
    <row r="803" spans="1:6" ht="32" x14ac:dyDescent="0.35">
      <c r="A803" s="19">
        <v>77295</v>
      </c>
      <c r="B803" s="20" t="s">
        <v>838</v>
      </c>
      <c r="C803" s="20" t="s">
        <v>830</v>
      </c>
      <c r="D803" s="31" t="s">
        <v>831</v>
      </c>
      <c r="E803" s="21"/>
      <c r="F803" s="22"/>
    </row>
    <row r="804" spans="1:6" ht="32" x14ac:dyDescent="0.35">
      <c r="A804" s="42">
        <v>77299</v>
      </c>
      <c r="B804" s="10" t="s">
        <v>839</v>
      </c>
      <c r="C804" s="10" t="s">
        <v>60</v>
      </c>
      <c r="D804" s="39" t="s">
        <v>831</v>
      </c>
      <c r="E804" s="43" t="s">
        <v>15</v>
      </c>
      <c r="F804" s="44"/>
    </row>
    <row r="805" spans="1:6" ht="96" x14ac:dyDescent="0.35">
      <c r="A805" s="19">
        <v>77300</v>
      </c>
      <c r="B805" s="20" t="s">
        <v>840</v>
      </c>
      <c r="C805" s="20" t="s">
        <v>830</v>
      </c>
      <c r="D805" s="31" t="s">
        <v>831</v>
      </c>
      <c r="E805" s="21"/>
      <c r="F805" s="22"/>
    </row>
    <row r="806" spans="1:6" ht="48" x14ac:dyDescent="0.35">
      <c r="A806" s="19">
        <v>77301</v>
      </c>
      <c r="B806" s="20" t="s">
        <v>841</v>
      </c>
      <c r="C806" s="20" t="s">
        <v>830</v>
      </c>
      <c r="D806" s="31" t="s">
        <v>831</v>
      </c>
      <c r="E806" s="21"/>
      <c r="F806" s="22"/>
    </row>
    <row r="807" spans="1:6" ht="48" x14ac:dyDescent="0.35">
      <c r="A807" s="19">
        <v>77306</v>
      </c>
      <c r="B807" s="20" t="s">
        <v>842</v>
      </c>
      <c r="C807" s="20" t="s">
        <v>830</v>
      </c>
      <c r="D807" s="31" t="s">
        <v>831</v>
      </c>
      <c r="E807" s="21"/>
      <c r="F807" s="22"/>
    </row>
    <row r="808" spans="1:6" ht="64" x14ac:dyDescent="0.35">
      <c r="A808" s="19">
        <v>77307</v>
      </c>
      <c r="B808" s="20" t="s">
        <v>843</v>
      </c>
      <c r="C808" s="20" t="s">
        <v>830</v>
      </c>
      <c r="D808" s="31" t="s">
        <v>831</v>
      </c>
      <c r="E808" s="21"/>
      <c r="F808" s="22"/>
    </row>
    <row r="809" spans="1:6" ht="48" x14ac:dyDescent="0.35">
      <c r="A809" s="19">
        <v>77316</v>
      </c>
      <c r="B809" s="20" t="s">
        <v>844</v>
      </c>
      <c r="C809" s="20" t="s">
        <v>830</v>
      </c>
      <c r="D809" s="31" t="s">
        <v>831</v>
      </c>
      <c r="E809" s="21"/>
      <c r="F809" s="22"/>
    </row>
    <row r="810" spans="1:6" ht="64" x14ac:dyDescent="0.35">
      <c r="A810" s="19">
        <v>77317</v>
      </c>
      <c r="B810" s="20" t="s">
        <v>845</v>
      </c>
      <c r="C810" s="20" t="s">
        <v>830</v>
      </c>
      <c r="D810" s="31" t="s">
        <v>831</v>
      </c>
      <c r="E810" s="21"/>
      <c r="F810" s="22"/>
    </row>
    <row r="811" spans="1:6" ht="64" x14ac:dyDescent="0.35">
      <c r="A811" s="19">
        <v>77318</v>
      </c>
      <c r="B811" s="20" t="s">
        <v>846</v>
      </c>
      <c r="C811" s="20" t="s">
        <v>830</v>
      </c>
      <c r="D811" s="31" t="s">
        <v>831</v>
      </c>
      <c r="E811" s="21"/>
      <c r="F811" s="22"/>
    </row>
    <row r="812" spans="1:6" ht="32" x14ac:dyDescent="0.35">
      <c r="A812" s="19">
        <v>77321</v>
      </c>
      <c r="B812" s="20" t="s">
        <v>847</v>
      </c>
      <c r="C812" s="20" t="s">
        <v>830</v>
      </c>
      <c r="D812" s="31" t="s">
        <v>831</v>
      </c>
      <c r="E812" s="21"/>
      <c r="F812" s="22"/>
    </row>
    <row r="813" spans="1:6" ht="32" x14ac:dyDescent="0.35">
      <c r="A813" s="19">
        <v>77331</v>
      </c>
      <c r="B813" s="20" t="s">
        <v>848</v>
      </c>
      <c r="C813" s="20" t="s">
        <v>830</v>
      </c>
      <c r="D813" s="31" t="s">
        <v>831</v>
      </c>
      <c r="E813" s="21"/>
      <c r="F813" s="22"/>
    </row>
    <row r="814" spans="1:6" ht="32" x14ac:dyDescent="0.35">
      <c r="A814" s="19">
        <v>77332</v>
      </c>
      <c r="B814" s="20" t="s">
        <v>849</v>
      </c>
      <c r="C814" s="20" t="s">
        <v>830</v>
      </c>
      <c r="D814" s="31" t="s">
        <v>831</v>
      </c>
      <c r="E814" s="21"/>
      <c r="F814" s="22"/>
    </row>
    <row r="815" spans="1:6" ht="32" x14ac:dyDescent="0.35">
      <c r="A815" s="19">
        <v>77333</v>
      </c>
      <c r="B815" s="20" t="s">
        <v>850</v>
      </c>
      <c r="C815" s="20" t="s">
        <v>830</v>
      </c>
      <c r="D815" s="31" t="s">
        <v>831</v>
      </c>
      <c r="E815" s="21"/>
      <c r="F815" s="22"/>
    </row>
    <row r="816" spans="1:6" ht="48" x14ac:dyDescent="0.35">
      <c r="A816" s="19">
        <v>77334</v>
      </c>
      <c r="B816" s="20" t="s">
        <v>851</v>
      </c>
      <c r="C816" s="20" t="s">
        <v>830</v>
      </c>
      <c r="D816" s="31" t="s">
        <v>831</v>
      </c>
      <c r="E816" s="21"/>
      <c r="F816" s="22"/>
    </row>
    <row r="817" spans="1:6" ht="80" x14ac:dyDescent="0.35">
      <c r="A817" s="19">
        <v>77336</v>
      </c>
      <c r="B817" s="20" t="s">
        <v>852</v>
      </c>
      <c r="C817" s="20" t="s">
        <v>830</v>
      </c>
      <c r="D817" s="31" t="s">
        <v>831</v>
      </c>
      <c r="E817" s="21"/>
      <c r="F817" s="22"/>
    </row>
    <row r="818" spans="1:6" ht="48" x14ac:dyDescent="0.35">
      <c r="A818" s="19">
        <v>77338</v>
      </c>
      <c r="B818" s="20" t="s">
        <v>853</v>
      </c>
      <c r="C818" s="20" t="s">
        <v>830</v>
      </c>
      <c r="D818" s="31" t="s">
        <v>831</v>
      </c>
      <c r="E818" s="21"/>
      <c r="F818" s="22"/>
    </row>
    <row r="819" spans="1:6" ht="32" x14ac:dyDescent="0.35">
      <c r="A819" s="19">
        <v>77370</v>
      </c>
      <c r="B819" s="20" t="s">
        <v>854</v>
      </c>
      <c r="C819" s="20" t="s">
        <v>830</v>
      </c>
      <c r="D819" s="31" t="s">
        <v>831</v>
      </c>
      <c r="E819" s="21"/>
      <c r="F819" s="22"/>
    </row>
    <row r="820" spans="1:6" ht="48" x14ac:dyDescent="0.35">
      <c r="A820" s="19">
        <v>77371</v>
      </c>
      <c r="B820" s="20" t="s">
        <v>855</v>
      </c>
      <c r="C820" s="20" t="s">
        <v>830</v>
      </c>
      <c r="D820" s="31" t="s">
        <v>831</v>
      </c>
      <c r="E820" s="21"/>
      <c r="F820" s="22"/>
    </row>
    <row r="821" spans="1:6" ht="48" x14ac:dyDescent="0.35">
      <c r="A821" s="19">
        <v>77372</v>
      </c>
      <c r="B821" s="20" t="s">
        <v>856</v>
      </c>
      <c r="C821" s="20" t="s">
        <v>830</v>
      </c>
      <c r="D821" s="31" t="s">
        <v>831</v>
      </c>
      <c r="E821" s="21"/>
      <c r="F821" s="22"/>
    </row>
    <row r="822" spans="1:6" ht="32" x14ac:dyDescent="0.35">
      <c r="A822" s="13">
        <v>77373</v>
      </c>
      <c r="B822" s="15" t="s">
        <v>857</v>
      </c>
      <c r="C822" s="15" t="s">
        <v>830</v>
      </c>
      <c r="D822" s="15" t="s">
        <v>831</v>
      </c>
      <c r="E822" s="15" t="s">
        <v>15</v>
      </c>
      <c r="F822" s="12"/>
    </row>
    <row r="823" spans="1:6" ht="32" x14ac:dyDescent="0.35">
      <c r="A823" s="19">
        <v>77385</v>
      </c>
      <c r="B823" s="20" t="s">
        <v>858</v>
      </c>
      <c r="C823" s="20" t="s">
        <v>830</v>
      </c>
      <c r="D823" s="31" t="s">
        <v>831</v>
      </c>
      <c r="E823" s="21"/>
      <c r="F823" s="22"/>
    </row>
    <row r="824" spans="1:6" ht="48" x14ac:dyDescent="0.35">
      <c r="A824" s="19">
        <v>77386</v>
      </c>
      <c r="B824" s="20" t="s">
        <v>859</v>
      </c>
      <c r="C824" s="20" t="s">
        <v>830</v>
      </c>
      <c r="D824" s="31" t="s">
        <v>831</v>
      </c>
      <c r="E824" s="21"/>
      <c r="F824" s="22"/>
    </row>
    <row r="825" spans="1:6" ht="48" x14ac:dyDescent="0.35">
      <c r="A825" s="19">
        <v>77387</v>
      </c>
      <c r="B825" s="20" t="s">
        <v>860</v>
      </c>
      <c r="C825" s="20" t="s">
        <v>830</v>
      </c>
      <c r="D825" s="31" t="s">
        <v>831</v>
      </c>
      <c r="E825" s="21"/>
      <c r="F825" s="22"/>
    </row>
    <row r="826" spans="1:6" ht="48" x14ac:dyDescent="0.35">
      <c r="A826" s="42">
        <v>77399</v>
      </c>
      <c r="B826" s="10" t="s">
        <v>861</v>
      </c>
      <c r="C826" s="10" t="s">
        <v>60</v>
      </c>
      <c r="D826" s="39" t="s">
        <v>862</v>
      </c>
      <c r="E826" s="43" t="s">
        <v>15</v>
      </c>
      <c r="F826" s="44"/>
    </row>
    <row r="827" spans="1:6" ht="32" x14ac:dyDescent="0.35">
      <c r="A827" s="19">
        <v>77401</v>
      </c>
      <c r="B827" s="20" t="s">
        <v>863</v>
      </c>
      <c r="C827" s="20" t="s">
        <v>830</v>
      </c>
      <c r="D827" s="31" t="s">
        <v>831</v>
      </c>
      <c r="E827" s="21"/>
      <c r="F827" s="22"/>
    </row>
    <row r="828" spans="1:6" ht="32" x14ac:dyDescent="0.35">
      <c r="A828" s="19">
        <v>77402</v>
      </c>
      <c r="B828" s="20" t="s">
        <v>864</v>
      </c>
      <c r="C828" s="20" t="s">
        <v>830</v>
      </c>
      <c r="D828" s="31" t="s">
        <v>831</v>
      </c>
      <c r="E828" s="21"/>
      <c r="F828" s="22"/>
    </row>
    <row r="829" spans="1:6" ht="32" x14ac:dyDescent="0.35">
      <c r="A829" s="19">
        <v>77407</v>
      </c>
      <c r="B829" s="20" t="s">
        <v>865</v>
      </c>
      <c r="C829" s="20" t="s">
        <v>830</v>
      </c>
      <c r="D829" s="31" t="s">
        <v>831</v>
      </c>
      <c r="E829" s="21"/>
      <c r="F829" s="22"/>
    </row>
    <row r="830" spans="1:6" ht="32" x14ac:dyDescent="0.35">
      <c r="A830" s="19">
        <v>77412</v>
      </c>
      <c r="B830" s="20" t="s">
        <v>866</v>
      </c>
      <c r="C830" s="20" t="s">
        <v>830</v>
      </c>
      <c r="D830" s="31" t="s">
        <v>831</v>
      </c>
      <c r="E830" s="21"/>
      <c r="F830" s="22"/>
    </row>
    <row r="831" spans="1:6" ht="32" x14ac:dyDescent="0.35">
      <c r="A831" s="19">
        <v>77417</v>
      </c>
      <c r="B831" s="20" t="s">
        <v>867</v>
      </c>
      <c r="C831" s="20" t="s">
        <v>830</v>
      </c>
      <c r="D831" s="31" t="s">
        <v>831</v>
      </c>
      <c r="E831" s="21"/>
      <c r="F831" s="22"/>
    </row>
    <row r="832" spans="1:6" ht="48" x14ac:dyDescent="0.35">
      <c r="A832" s="19">
        <v>77423</v>
      </c>
      <c r="B832" s="20" t="s">
        <v>868</v>
      </c>
      <c r="C832" s="20" t="s">
        <v>830</v>
      </c>
      <c r="D832" s="31" t="s">
        <v>831</v>
      </c>
      <c r="E832" s="21"/>
      <c r="F832" s="22"/>
    </row>
    <row r="833" spans="1:6" ht="32" x14ac:dyDescent="0.35">
      <c r="A833" s="19">
        <v>77424</v>
      </c>
      <c r="B833" s="20" t="s">
        <v>869</v>
      </c>
      <c r="C833" s="20" t="s">
        <v>830</v>
      </c>
      <c r="D833" s="31" t="s">
        <v>831</v>
      </c>
      <c r="E833" s="21"/>
      <c r="F833" s="22"/>
    </row>
    <row r="834" spans="1:6" ht="32" x14ac:dyDescent="0.35">
      <c r="A834" s="19">
        <v>77425</v>
      </c>
      <c r="B834" s="20" t="s">
        <v>870</v>
      </c>
      <c r="C834" s="20" t="s">
        <v>830</v>
      </c>
      <c r="D834" s="31" t="s">
        <v>831</v>
      </c>
      <c r="E834" s="21"/>
      <c r="F834" s="22"/>
    </row>
    <row r="835" spans="1:6" ht="32" x14ac:dyDescent="0.35">
      <c r="A835" s="19">
        <v>77427</v>
      </c>
      <c r="B835" s="20" t="s">
        <v>871</v>
      </c>
      <c r="C835" s="20" t="s">
        <v>830</v>
      </c>
      <c r="D835" s="31" t="s">
        <v>831</v>
      </c>
      <c r="E835" s="21"/>
      <c r="F835" s="22"/>
    </row>
    <row r="836" spans="1:6" ht="32" x14ac:dyDescent="0.35">
      <c r="A836" s="19">
        <v>77431</v>
      </c>
      <c r="B836" s="20" t="s">
        <v>872</v>
      </c>
      <c r="C836" s="20" t="s">
        <v>830</v>
      </c>
      <c r="D836" s="31" t="s">
        <v>831</v>
      </c>
      <c r="E836" s="21"/>
      <c r="F836" s="22"/>
    </row>
    <row r="837" spans="1:6" ht="48" x14ac:dyDescent="0.35">
      <c r="A837" s="19">
        <v>77432</v>
      </c>
      <c r="B837" s="20" t="s">
        <v>873</v>
      </c>
      <c r="C837" s="20" t="s">
        <v>830</v>
      </c>
      <c r="D837" s="31" t="s">
        <v>831</v>
      </c>
      <c r="E837" s="21"/>
      <c r="F837" s="22"/>
    </row>
    <row r="838" spans="1:6" ht="64" x14ac:dyDescent="0.35">
      <c r="A838" s="19">
        <v>77435</v>
      </c>
      <c r="B838" s="20" t="s">
        <v>874</v>
      </c>
      <c r="C838" s="20" t="s">
        <v>830</v>
      </c>
      <c r="D838" s="31" t="s">
        <v>831</v>
      </c>
      <c r="E838" s="21"/>
      <c r="F838" s="22"/>
    </row>
    <row r="839" spans="1:6" ht="48" x14ac:dyDescent="0.35">
      <c r="A839" s="38">
        <v>77436</v>
      </c>
      <c r="B839" s="34" t="s">
        <v>875</v>
      </c>
      <c r="C839" s="35" t="s">
        <v>876</v>
      </c>
      <c r="D839" s="35" t="s">
        <v>877</v>
      </c>
      <c r="E839" s="36"/>
    </row>
    <row r="840" spans="1:6" ht="16" x14ac:dyDescent="0.35">
      <c r="A840" s="38">
        <v>77437</v>
      </c>
      <c r="B840" s="34" t="s">
        <v>878</v>
      </c>
      <c r="C840" s="35" t="s">
        <v>876</v>
      </c>
      <c r="D840" s="35" t="s">
        <v>877</v>
      </c>
      <c r="E840" s="36"/>
    </row>
    <row r="841" spans="1:6" ht="32" x14ac:dyDescent="0.35">
      <c r="A841" s="38">
        <v>77438</v>
      </c>
      <c r="B841" s="34" t="s">
        <v>879</v>
      </c>
      <c r="C841" s="35" t="s">
        <v>876</v>
      </c>
      <c r="D841" s="35" t="s">
        <v>877</v>
      </c>
      <c r="E841" s="36"/>
    </row>
    <row r="842" spans="1:6" ht="64" x14ac:dyDescent="0.35">
      <c r="A842" s="38">
        <v>77439</v>
      </c>
      <c r="B842" s="34" t="s">
        <v>880</v>
      </c>
      <c r="C842" s="35" t="s">
        <v>876</v>
      </c>
      <c r="D842" s="35" t="s">
        <v>877</v>
      </c>
      <c r="E842" s="36"/>
    </row>
    <row r="843" spans="1:6" ht="32" x14ac:dyDescent="0.35">
      <c r="A843" s="19">
        <v>77469</v>
      </c>
      <c r="B843" s="20" t="s">
        <v>881</v>
      </c>
      <c r="C843" s="20" t="s">
        <v>830</v>
      </c>
      <c r="D843" s="31" t="s">
        <v>831</v>
      </c>
      <c r="E843" s="21"/>
      <c r="F843" s="22"/>
    </row>
    <row r="844" spans="1:6" ht="32" x14ac:dyDescent="0.35">
      <c r="A844" s="19">
        <v>77470</v>
      </c>
      <c r="B844" s="20" t="s">
        <v>882</v>
      </c>
      <c r="C844" s="20" t="s">
        <v>830</v>
      </c>
      <c r="D844" s="31" t="s">
        <v>831</v>
      </c>
      <c r="E844" s="21"/>
      <c r="F844" s="22"/>
    </row>
    <row r="845" spans="1:6" ht="48" x14ac:dyDescent="0.35">
      <c r="A845" s="42">
        <v>77499</v>
      </c>
      <c r="B845" s="10" t="s">
        <v>883</v>
      </c>
      <c r="C845" s="10" t="s">
        <v>60</v>
      </c>
      <c r="D845" s="39" t="s">
        <v>862</v>
      </c>
      <c r="E845" s="43" t="s">
        <v>15</v>
      </c>
      <c r="F845" s="44"/>
    </row>
    <row r="846" spans="1:6" ht="32" x14ac:dyDescent="0.35">
      <c r="A846" s="23">
        <v>77520</v>
      </c>
      <c r="B846" s="14" t="s">
        <v>884</v>
      </c>
      <c r="C846" s="14" t="s">
        <v>830</v>
      </c>
      <c r="D846" s="15" t="s">
        <v>831</v>
      </c>
      <c r="E846" s="15" t="s">
        <v>15</v>
      </c>
      <c r="F846" s="12"/>
    </row>
    <row r="847" spans="1:6" ht="32" x14ac:dyDescent="0.35">
      <c r="A847" s="23">
        <v>77522</v>
      </c>
      <c r="B847" s="14" t="s">
        <v>885</v>
      </c>
      <c r="C847" s="14" t="s">
        <v>830</v>
      </c>
      <c r="D847" s="15" t="s">
        <v>831</v>
      </c>
      <c r="E847" s="15" t="s">
        <v>15</v>
      </c>
      <c r="F847" s="12"/>
    </row>
    <row r="848" spans="1:6" ht="32" x14ac:dyDescent="0.35">
      <c r="A848" s="23">
        <v>77523</v>
      </c>
      <c r="B848" s="14" t="s">
        <v>886</v>
      </c>
      <c r="C848" s="14" t="s">
        <v>830</v>
      </c>
      <c r="D848" s="15" t="s">
        <v>831</v>
      </c>
      <c r="E848" s="15" t="s">
        <v>15</v>
      </c>
      <c r="F848" s="12"/>
    </row>
    <row r="849" spans="1:6" ht="32" x14ac:dyDescent="0.35">
      <c r="A849" s="23">
        <v>77525</v>
      </c>
      <c r="B849" s="14" t="s">
        <v>887</v>
      </c>
      <c r="C849" s="14" t="s">
        <v>830</v>
      </c>
      <c r="D849" s="15" t="s">
        <v>831</v>
      </c>
      <c r="E849" s="15" t="s">
        <v>15</v>
      </c>
      <c r="F849" s="12"/>
    </row>
    <row r="850" spans="1:6" ht="32" x14ac:dyDescent="0.35">
      <c r="A850" s="40">
        <v>77750</v>
      </c>
      <c r="B850" s="10" t="s">
        <v>888</v>
      </c>
      <c r="C850" s="10" t="s">
        <v>830</v>
      </c>
      <c r="D850" s="39" t="s">
        <v>831</v>
      </c>
      <c r="E850" s="41"/>
      <c r="F850" s="22"/>
    </row>
    <row r="851" spans="1:6" ht="32" x14ac:dyDescent="0.35">
      <c r="A851" s="19">
        <v>77761</v>
      </c>
      <c r="B851" s="20" t="s">
        <v>889</v>
      </c>
      <c r="C851" s="20" t="s">
        <v>830</v>
      </c>
      <c r="D851" s="31" t="s">
        <v>831</v>
      </c>
      <c r="E851" s="21"/>
      <c r="F851" s="22"/>
    </row>
    <row r="852" spans="1:6" ht="32" x14ac:dyDescent="0.35">
      <c r="A852" s="19">
        <v>77762</v>
      </c>
      <c r="B852" s="20" t="s">
        <v>890</v>
      </c>
      <c r="C852" s="20" t="s">
        <v>830</v>
      </c>
      <c r="D852" s="31" t="s">
        <v>831</v>
      </c>
      <c r="E852" s="21"/>
      <c r="F852" s="22"/>
    </row>
    <row r="853" spans="1:6" ht="32" x14ac:dyDescent="0.35">
      <c r="A853" s="19">
        <v>77763</v>
      </c>
      <c r="B853" s="20" t="s">
        <v>891</v>
      </c>
      <c r="C853" s="20" t="s">
        <v>830</v>
      </c>
      <c r="D853" s="31" t="s">
        <v>831</v>
      </c>
      <c r="E853" s="21"/>
      <c r="F853" s="22"/>
    </row>
    <row r="854" spans="1:6" ht="32" x14ac:dyDescent="0.35">
      <c r="A854" s="13">
        <v>77767</v>
      </c>
      <c r="B854" s="15" t="s">
        <v>892</v>
      </c>
      <c r="C854" s="15" t="s">
        <v>830</v>
      </c>
      <c r="D854" s="32" t="s">
        <v>831</v>
      </c>
      <c r="E854" s="15" t="s">
        <v>15</v>
      </c>
      <c r="F854" s="12"/>
    </row>
    <row r="855" spans="1:6" ht="32" x14ac:dyDescent="0.35">
      <c r="A855" s="13">
        <v>77768</v>
      </c>
      <c r="B855" s="15" t="s">
        <v>892</v>
      </c>
      <c r="C855" s="15" t="s">
        <v>830</v>
      </c>
      <c r="D855" s="32" t="s">
        <v>831</v>
      </c>
      <c r="E855" s="15" t="s">
        <v>15</v>
      </c>
      <c r="F855" s="12"/>
    </row>
    <row r="856" spans="1:6" ht="48" x14ac:dyDescent="0.35">
      <c r="A856" s="19">
        <v>77770</v>
      </c>
      <c r="B856" s="20" t="s">
        <v>893</v>
      </c>
      <c r="C856" s="20" t="s">
        <v>830</v>
      </c>
      <c r="D856" s="31" t="s">
        <v>831</v>
      </c>
      <c r="E856" s="21"/>
      <c r="F856" s="22"/>
    </row>
    <row r="857" spans="1:6" ht="48" x14ac:dyDescent="0.35">
      <c r="A857" s="19">
        <v>77771</v>
      </c>
      <c r="B857" s="20" t="s">
        <v>894</v>
      </c>
      <c r="C857" s="20" t="s">
        <v>830</v>
      </c>
      <c r="D857" s="31" t="s">
        <v>831</v>
      </c>
      <c r="E857" s="21"/>
      <c r="F857" s="22"/>
    </row>
    <row r="858" spans="1:6" ht="48" x14ac:dyDescent="0.35">
      <c r="A858" s="19">
        <v>77772</v>
      </c>
      <c r="B858" s="20" t="s">
        <v>895</v>
      </c>
      <c r="C858" s="20" t="s">
        <v>830</v>
      </c>
      <c r="D858" s="31" t="s">
        <v>831</v>
      </c>
      <c r="E858" s="21"/>
      <c r="F858" s="22"/>
    </row>
    <row r="859" spans="1:6" ht="48" x14ac:dyDescent="0.35">
      <c r="A859" s="19">
        <v>77778</v>
      </c>
      <c r="B859" s="20" t="s">
        <v>896</v>
      </c>
      <c r="C859" s="20" t="s">
        <v>830</v>
      </c>
      <c r="D859" s="31" t="s">
        <v>831</v>
      </c>
      <c r="E859" s="21"/>
      <c r="F859" s="22"/>
    </row>
    <row r="860" spans="1:6" ht="32" x14ac:dyDescent="0.35">
      <c r="A860" s="19">
        <v>77789</v>
      </c>
      <c r="B860" s="20" t="s">
        <v>897</v>
      </c>
      <c r="C860" s="20" t="s">
        <v>830</v>
      </c>
      <c r="D860" s="31" t="s">
        <v>831</v>
      </c>
      <c r="E860" s="21"/>
      <c r="F860" s="22"/>
    </row>
    <row r="861" spans="1:6" ht="32" x14ac:dyDescent="0.35">
      <c r="A861" s="19">
        <v>77790</v>
      </c>
      <c r="B861" s="20" t="s">
        <v>898</v>
      </c>
      <c r="C861" s="20" t="s">
        <v>830</v>
      </c>
      <c r="D861" s="31" t="s">
        <v>831</v>
      </c>
      <c r="E861" s="21"/>
      <c r="F861" s="22"/>
    </row>
    <row r="862" spans="1:6" ht="32" x14ac:dyDescent="0.35">
      <c r="A862" s="9">
        <v>77799</v>
      </c>
      <c r="B862" s="10" t="s">
        <v>899</v>
      </c>
      <c r="C862" s="10" t="s">
        <v>60</v>
      </c>
      <c r="D862" s="39" t="s">
        <v>831</v>
      </c>
      <c r="E862" s="11" t="s">
        <v>15</v>
      </c>
      <c r="F862" s="12"/>
    </row>
    <row r="863" spans="1:6" ht="48" x14ac:dyDescent="0.35">
      <c r="A863" s="42">
        <v>78099</v>
      </c>
      <c r="B863" s="10" t="s">
        <v>900</v>
      </c>
      <c r="C863" s="10" t="s">
        <v>60</v>
      </c>
      <c r="D863" s="25" t="s">
        <v>901</v>
      </c>
      <c r="E863" s="43" t="s">
        <v>15</v>
      </c>
      <c r="F863" s="44"/>
    </row>
    <row r="864" spans="1:6" ht="48" x14ac:dyDescent="0.35">
      <c r="A864" s="42">
        <v>78299</v>
      </c>
      <c r="B864" s="10" t="s">
        <v>902</v>
      </c>
      <c r="C864" s="10" t="s">
        <v>60</v>
      </c>
      <c r="D864" s="25" t="s">
        <v>901</v>
      </c>
      <c r="E864" s="43" t="s">
        <v>15</v>
      </c>
      <c r="F864" s="44"/>
    </row>
    <row r="865" spans="1:6" ht="32" x14ac:dyDescent="0.35">
      <c r="A865" s="13">
        <v>78429</v>
      </c>
      <c r="B865" s="14" t="s">
        <v>903</v>
      </c>
      <c r="C865" s="14" t="s">
        <v>732</v>
      </c>
      <c r="D865" s="15" t="s">
        <v>904</v>
      </c>
      <c r="E865" s="15" t="s">
        <v>15</v>
      </c>
      <c r="F865" s="12"/>
    </row>
    <row r="866" spans="1:6" ht="32" x14ac:dyDescent="0.35">
      <c r="A866" s="13">
        <v>78430</v>
      </c>
      <c r="B866" s="14" t="s">
        <v>905</v>
      </c>
      <c r="C866" s="14" t="s">
        <v>732</v>
      </c>
      <c r="D866" s="15" t="s">
        <v>904</v>
      </c>
      <c r="E866" s="15" t="s">
        <v>15</v>
      </c>
      <c r="F866" s="12"/>
    </row>
    <row r="867" spans="1:6" ht="32" x14ac:dyDescent="0.35">
      <c r="A867" s="13">
        <v>78431</v>
      </c>
      <c r="B867" s="14" t="s">
        <v>906</v>
      </c>
      <c r="C867" s="14" t="s">
        <v>732</v>
      </c>
      <c r="D867" s="15" t="s">
        <v>904</v>
      </c>
      <c r="E867" s="15" t="s">
        <v>15</v>
      </c>
      <c r="F867" s="12"/>
    </row>
    <row r="868" spans="1:6" ht="32" x14ac:dyDescent="0.35">
      <c r="A868" s="13">
        <v>78432</v>
      </c>
      <c r="B868" s="14" t="s">
        <v>907</v>
      </c>
      <c r="C868" s="14" t="s">
        <v>732</v>
      </c>
      <c r="D868" s="15" t="s">
        <v>904</v>
      </c>
      <c r="E868" s="15" t="s">
        <v>15</v>
      </c>
      <c r="F868" s="12"/>
    </row>
    <row r="869" spans="1:6" ht="32" x14ac:dyDescent="0.35">
      <c r="A869" s="13">
        <v>78433</v>
      </c>
      <c r="B869" s="14" t="s">
        <v>908</v>
      </c>
      <c r="C869" s="14" t="s">
        <v>732</v>
      </c>
      <c r="D869" s="15" t="s">
        <v>904</v>
      </c>
      <c r="E869" s="15" t="s">
        <v>15</v>
      </c>
      <c r="F869" s="12"/>
    </row>
    <row r="870" spans="1:6" ht="32" x14ac:dyDescent="0.35">
      <c r="A870" s="13">
        <v>78434</v>
      </c>
      <c r="B870" s="14" t="s">
        <v>909</v>
      </c>
      <c r="C870" s="14" t="s">
        <v>732</v>
      </c>
      <c r="D870" s="15" t="s">
        <v>904</v>
      </c>
      <c r="E870" s="15" t="s">
        <v>15</v>
      </c>
      <c r="F870" s="12"/>
    </row>
    <row r="871" spans="1:6" ht="32" x14ac:dyDescent="0.35">
      <c r="A871" s="13">
        <v>78459</v>
      </c>
      <c r="B871" s="14" t="s">
        <v>910</v>
      </c>
      <c r="C871" s="14" t="s">
        <v>732</v>
      </c>
      <c r="D871" s="15" t="s">
        <v>904</v>
      </c>
      <c r="E871" s="15" t="s">
        <v>15</v>
      </c>
      <c r="F871" s="12"/>
    </row>
    <row r="872" spans="1:6" ht="32" x14ac:dyDescent="0.35">
      <c r="A872" s="13">
        <v>78491</v>
      </c>
      <c r="B872" s="14" t="s">
        <v>911</v>
      </c>
      <c r="C872" s="14" t="s">
        <v>732</v>
      </c>
      <c r="D872" s="15" t="s">
        <v>904</v>
      </c>
      <c r="E872" s="15" t="s">
        <v>15</v>
      </c>
      <c r="F872" s="12"/>
    </row>
    <row r="873" spans="1:6" ht="32" x14ac:dyDescent="0.35">
      <c r="A873" s="13">
        <v>78492</v>
      </c>
      <c r="B873" s="14" t="s">
        <v>912</v>
      </c>
      <c r="C873" s="14" t="s">
        <v>732</v>
      </c>
      <c r="D873" s="15" t="s">
        <v>904</v>
      </c>
      <c r="E873" s="15" t="s">
        <v>15</v>
      </c>
      <c r="F873" s="12"/>
    </row>
    <row r="874" spans="1:6" ht="48" x14ac:dyDescent="0.35">
      <c r="A874" s="42">
        <v>78599</v>
      </c>
      <c r="B874" s="10" t="s">
        <v>913</v>
      </c>
      <c r="C874" s="10" t="s">
        <v>60</v>
      </c>
      <c r="D874" s="11" t="s">
        <v>914</v>
      </c>
      <c r="E874" s="43" t="s">
        <v>15</v>
      </c>
      <c r="F874" s="44"/>
    </row>
    <row r="875" spans="1:6" ht="32" x14ac:dyDescent="0.35">
      <c r="A875" s="13">
        <v>78608</v>
      </c>
      <c r="B875" s="14" t="s">
        <v>915</v>
      </c>
      <c r="C875" s="14" t="s">
        <v>732</v>
      </c>
      <c r="D875" s="15" t="s">
        <v>904</v>
      </c>
      <c r="E875" s="15" t="s">
        <v>15</v>
      </c>
      <c r="F875" s="12"/>
    </row>
    <row r="876" spans="1:6" ht="32" x14ac:dyDescent="0.35">
      <c r="A876" s="13">
        <v>78609</v>
      </c>
      <c r="B876" s="14" t="s">
        <v>915</v>
      </c>
      <c r="C876" s="14" t="s">
        <v>732</v>
      </c>
      <c r="D876" s="15" t="s">
        <v>904</v>
      </c>
      <c r="E876" s="15" t="s">
        <v>15</v>
      </c>
      <c r="F876" s="12"/>
    </row>
    <row r="877" spans="1:6" ht="32" x14ac:dyDescent="0.35">
      <c r="A877" s="42">
        <v>78799</v>
      </c>
      <c r="B877" s="10" t="s">
        <v>916</v>
      </c>
      <c r="C877" s="10" t="s">
        <v>60</v>
      </c>
      <c r="D877" s="11" t="s">
        <v>904</v>
      </c>
      <c r="E877" s="43" t="s">
        <v>15</v>
      </c>
      <c r="F877" s="44"/>
    </row>
    <row r="878" spans="1:6" ht="32" x14ac:dyDescent="0.35">
      <c r="A878" s="13">
        <v>78811</v>
      </c>
      <c r="B878" s="14" t="s">
        <v>917</v>
      </c>
      <c r="C878" s="14" t="s">
        <v>732</v>
      </c>
      <c r="D878" s="15" t="s">
        <v>904</v>
      </c>
      <c r="E878" s="15" t="s">
        <v>15</v>
      </c>
      <c r="F878" s="12"/>
    </row>
    <row r="879" spans="1:6" ht="32" x14ac:dyDescent="0.35">
      <c r="A879" s="13">
        <v>78812</v>
      </c>
      <c r="B879" s="14" t="s">
        <v>918</v>
      </c>
      <c r="C879" s="14" t="s">
        <v>732</v>
      </c>
      <c r="D879" s="15" t="s">
        <v>904</v>
      </c>
      <c r="E879" s="15" t="s">
        <v>15</v>
      </c>
      <c r="F879" s="12"/>
    </row>
    <row r="880" spans="1:6" ht="32" x14ac:dyDescent="0.35">
      <c r="A880" s="13">
        <v>78813</v>
      </c>
      <c r="B880" s="14" t="s">
        <v>919</v>
      </c>
      <c r="C880" s="14" t="s">
        <v>732</v>
      </c>
      <c r="D880" s="15" t="s">
        <v>904</v>
      </c>
      <c r="E880" s="15" t="s">
        <v>15</v>
      </c>
      <c r="F880" s="12"/>
    </row>
    <row r="881" spans="1:6" ht="32" x14ac:dyDescent="0.35">
      <c r="A881" s="13">
        <v>78814</v>
      </c>
      <c r="B881" s="14" t="s">
        <v>920</v>
      </c>
      <c r="C881" s="14" t="s">
        <v>732</v>
      </c>
      <c r="D881" s="15" t="s">
        <v>904</v>
      </c>
      <c r="E881" s="15" t="s">
        <v>15</v>
      </c>
      <c r="F881" s="12"/>
    </row>
    <row r="882" spans="1:6" ht="32" x14ac:dyDescent="0.35">
      <c r="A882" s="13">
        <v>78815</v>
      </c>
      <c r="B882" s="14" t="s">
        <v>921</v>
      </c>
      <c r="C882" s="14" t="s">
        <v>732</v>
      </c>
      <c r="D882" s="15" t="s">
        <v>904</v>
      </c>
      <c r="E882" s="15" t="s">
        <v>15</v>
      </c>
      <c r="F882" s="12"/>
    </row>
    <row r="883" spans="1:6" ht="32" x14ac:dyDescent="0.35">
      <c r="A883" s="13">
        <v>78816</v>
      </c>
      <c r="B883" s="14" t="s">
        <v>922</v>
      </c>
      <c r="C883" s="14" t="s">
        <v>732</v>
      </c>
      <c r="D883" s="15" t="s">
        <v>904</v>
      </c>
      <c r="E883" s="15" t="s">
        <v>15</v>
      </c>
      <c r="F883" s="12"/>
    </row>
    <row r="884" spans="1:6" ht="32" x14ac:dyDescent="0.35">
      <c r="A884" s="42">
        <v>78999</v>
      </c>
      <c r="B884" s="10" t="s">
        <v>923</v>
      </c>
      <c r="C884" s="10" t="s">
        <v>60</v>
      </c>
      <c r="D884" s="11" t="s">
        <v>904</v>
      </c>
      <c r="E884" s="43" t="s">
        <v>15</v>
      </c>
      <c r="F884" s="44"/>
    </row>
    <row r="885" spans="1:6" ht="32" x14ac:dyDescent="0.35">
      <c r="A885" s="23">
        <v>79005</v>
      </c>
      <c r="B885" s="14" t="s">
        <v>924</v>
      </c>
      <c r="C885" s="14" t="s">
        <v>830</v>
      </c>
      <c r="D885" s="15" t="s">
        <v>904</v>
      </c>
      <c r="E885" s="15" t="s">
        <v>15</v>
      </c>
      <c r="F885" s="12"/>
    </row>
    <row r="886" spans="1:6" ht="32" x14ac:dyDescent="0.35">
      <c r="A886" s="54">
        <v>79999</v>
      </c>
      <c r="B886" s="14" t="s">
        <v>925</v>
      </c>
      <c r="C886" s="14" t="s">
        <v>60</v>
      </c>
      <c r="D886" s="15" t="s">
        <v>904</v>
      </c>
      <c r="E886" s="55" t="s">
        <v>15</v>
      </c>
      <c r="F886" s="44"/>
    </row>
    <row r="887" spans="1:6" ht="48" x14ac:dyDescent="0.35">
      <c r="A887" s="42">
        <v>81099</v>
      </c>
      <c r="B887" s="10" t="s">
        <v>926</v>
      </c>
      <c r="C887" s="10" t="s">
        <v>60</v>
      </c>
      <c r="D887" s="25" t="s">
        <v>927</v>
      </c>
      <c r="E887" s="43" t="s">
        <v>15</v>
      </c>
      <c r="F887" s="44"/>
    </row>
    <row r="888" spans="1:6" ht="32" x14ac:dyDescent="0.35">
      <c r="A888" s="19">
        <v>81195</v>
      </c>
      <c r="B888" s="31" t="s">
        <v>928</v>
      </c>
      <c r="C888" s="31" t="s">
        <v>929</v>
      </c>
      <c r="D888" s="20" t="s">
        <v>930</v>
      </c>
      <c r="E888" s="21"/>
      <c r="F888" s="22"/>
    </row>
    <row r="889" spans="1:6" ht="64" x14ac:dyDescent="0.35">
      <c r="A889" s="38">
        <v>81354</v>
      </c>
      <c r="B889" s="34" t="s">
        <v>931</v>
      </c>
      <c r="C889" s="35" t="s">
        <v>932</v>
      </c>
      <c r="D889" s="35" t="s">
        <v>933</v>
      </c>
      <c r="E889" s="36"/>
    </row>
    <row r="890" spans="1:6" ht="32" x14ac:dyDescent="0.35">
      <c r="A890" s="52">
        <v>81408</v>
      </c>
      <c r="B890" s="35" t="s">
        <v>934</v>
      </c>
      <c r="C890" s="35" t="s">
        <v>935</v>
      </c>
      <c r="D890" s="35" t="s">
        <v>935</v>
      </c>
      <c r="E890" s="53"/>
    </row>
    <row r="891" spans="1:6" ht="96" x14ac:dyDescent="0.35">
      <c r="A891" s="19">
        <v>81439</v>
      </c>
      <c r="B891" s="20" t="s">
        <v>936</v>
      </c>
      <c r="C891" s="20" t="s">
        <v>937</v>
      </c>
      <c r="D891" s="27" t="s">
        <v>938</v>
      </c>
      <c r="E891" s="21" t="s">
        <v>939</v>
      </c>
      <c r="F891" s="22"/>
    </row>
    <row r="892" spans="1:6" ht="80" x14ac:dyDescent="0.35">
      <c r="A892" s="56">
        <v>81445</v>
      </c>
      <c r="B892" s="57" t="s">
        <v>940</v>
      </c>
      <c r="C892" s="58" t="s">
        <v>941</v>
      </c>
      <c r="D892" s="57" t="s">
        <v>933</v>
      </c>
      <c r="E892" s="59"/>
    </row>
    <row r="893" spans="1:6" ht="48" x14ac:dyDescent="0.35">
      <c r="A893" s="19">
        <v>81448</v>
      </c>
      <c r="B893" s="20" t="s">
        <v>942</v>
      </c>
      <c r="C893" s="20" t="s">
        <v>937</v>
      </c>
      <c r="D893" s="27" t="s">
        <v>938</v>
      </c>
      <c r="E893" s="21" t="s">
        <v>943</v>
      </c>
      <c r="F893" s="22"/>
    </row>
    <row r="894" spans="1:6" ht="96" x14ac:dyDescent="0.35">
      <c r="A894" s="56">
        <v>81450</v>
      </c>
      <c r="B894" s="57" t="s">
        <v>944</v>
      </c>
      <c r="C894" s="58" t="s">
        <v>941</v>
      </c>
      <c r="D894" s="57" t="s">
        <v>933</v>
      </c>
      <c r="E894" s="59"/>
    </row>
    <row r="895" spans="1:6" ht="112" x14ac:dyDescent="0.35">
      <c r="A895" s="38">
        <v>81524</v>
      </c>
      <c r="B895" s="34" t="s">
        <v>945</v>
      </c>
      <c r="C895" s="35" t="s">
        <v>932</v>
      </c>
      <c r="D895" s="35" t="s">
        <v>946</v>
      </c>
      <c r="E895" s="36"/>
    </row>
    <row r="896" spans="1:6" ht="32" x14ac:dyDescent="0.35">
      <c r="A896" s="40">
        <v>81558</v>
      </c>
      <c r="B896" s="39" t="s">
        <v>947</v>
      </c>
      <c r="C896" s="39" t="s">
        <v>929</v>
      </c>
      <c r="D896" s="10" t="s">
        <v>948</v>
      </c>
      <c r="E896" s="41"/>
      <c r="F896" s="22"/>
    </row>
    <row r="897" spans="1:6" ht="32" x14ac:dyDescent="0.35">
      <c r="A897" s="9">
        <v>81595</v>
      </c>
      <c r="B897" s="10" t="s">
        <v>949</v>
      </c>
      <c r="C897" s="10" t="s">
        <v>937</v>
      </c>
      <c r="D897" s="25" t="s">
        <v>950</v>
      </c>
      <c r="E897" s="11" t="s">
        <v>15</v>
      </c>
      <c r="F897" s="12"/>
    </row>
    <row r="898" spans="1:6" ht="32" x14ac:dyDescent="0.35">
      <c r="A898" s="40">
        <v>81599</v>
      </c>
      <c r="B898" s="10" t="s">
        <v>951</v>
      </c>
      <c r="C898" s="10" t="s">
        <v>60</v>
      </c>
      <c r="D898" s="25" t="s">
        <v>950</v>
      </c>
      <c r="E898" s="41"/>
      <c r="F898" s="22"/>
    </row>
    <row r="899" spans="1:6" ht="48" x14ac:dyDescent="0.35">
      <c r="A899" s="42">
        <v>84999</v>
      </c>
      <c r="B899" s="10" t="s">
        <v>952</v>
      </c>
      <c r="C899" s="10" t="s">
        <v>60</v>
      </c>
      <c r="D899" s="25" t="s">
        <v>953</v>
      </c>
      <c r="E899" s="43" t="s">
        <v>15</v>
      </c>
      <c r="F899" s="44"/>
    </row>
    <row r="900" spans="1:6" ht="32" x14ac:dyDescent="0.35">
      <c r="A900" s="40">
        <v>86950</v>
      </c>
      <c r="B900" s="10" t="s">
        <v>954</v>
      </c>
      <c r="C900" s="10" t="s">
        <v>276</v>
      </c>
      <c r="D900" s="39" t="s">
        <v>955</v>
      </c>
      <c r="E900" s="41"/>
      <c r="F900" s="22"/>
    </row>
    <row r="901" spans="1:6" ht="48" x14ac:dyDescent="0.35">
      <c r="A901" s="42">
        <v>86999</v>
      </c>
      <c r="B901" s="10" t="s">
        <v>956</v>
      </c>
      <c r="C901" s="10" t="s">
        <v>60</v>
      </c>
      <c r="D901" s="25" t="s">
        <v>957</v>
      </c>
      <c r="E901" s="43" t="s">
        <v>15</v>
      </c>
      <c r="F901" s="44"/>
    </row>
    <row r="902" spans="1:6" ht="48" x14ac:dyDescent="0.35">
      <c r="A902" s="42">
        <v>87299</v>
      </c>
      <c r="B902" s="10" t="s">
        <v>958</v>
      </c>
      <c r="C902" s="10" t="s">
        <v>60</v>
      </c>
      <c r="D902" s="25" t="s">
        <v>959</v>
      </c>
      <c r="E902" s="43" t="s">
        <v>15</v>
      </c>
      <c r="F902" s="44"/>
    </row>
    <row r="903" spans="1:6" ht="48" x14ac:dyDescent="0.35">
      <c r="A903" s="42">
        <v>87999</v>
      </c>
      <c r="B903" s="10" t="s">
        <v>960</v>
      </c>
      <c r="C903" s="10" t="s">
        <v>60</v>
      </c>
      <c r="D903" s="25" t="s">
        <v>961</v>
      </c>
      <c r="E903" s="43" t="s">
        <v>15</v>
      </c>
      <c r="F903" s="44"/>
    </row>
    <row r="904" spans="1:6" ht="48" x14ac:dyDescent="0.35">
      <c r="A904" s="42">
        <v>88199</v>
      </c>
      <c r="B904" s="10" t="s">
        <v>962</v>
      </c>
      <c r="C904" s="10" t="s">
        <v>60</v>
      </c>
      <c r="D904" s="25" t="s">
        <v>963</v>
      </c>
      <c r="E904" s="43" t="s">
        <v>15</v>
      </c>
      <c r="F904" s="44"/>
    </row>
    <row r="905" spans="1:6" ht="48" x14ac:dyDescent="0.35">
      <c r="A905" s="42">
        <v>88399</v>
      </c>
      <c r="B905" s="10" t="s">
        <v>964</v>
      </c>
      <c r="C905" s="10" t="s">
        <v>60</v>
      </c>
      <c r="D905" s="25" t="s">
        <v>965</v>
      </c>
      <c r="E905" s="43" t="s">
        <v>15</v>
      </c>
      <c r="F905" s="44"/>
    </row>
    <row r="906" spans="1:6" ht="64" x14ac:dyDescent="0.35">
      <c r="A906" s="42">
        <v>88749</v>
      </c>
      <c r="B906" s="10" t="s">
        <v>966</v>
      </c>
      <c r="C906" s="10" t="s">
        <v>60</v>
      </c>
      <c r="D906" s="25" t="s">
        <v>967</v>
      </c>
      <c r="E906" s="43" t="s">
        <v>15</v>
      </c>
      <c r="F906" s="44"/>
    </row>
    <row r="907" spans="1:6" ht="32" x14ac:dyDescent="0.35">
      <c r="A907" s="23">
        <v>89251</v>
      </c>
      <c r="B907" s="14" t="s">
        <v>968</v>
      </c>
      <c r="C907" s="14" t="s">
        <v>969</v>
      </c>
      <c r="D907" s="26" t="s">
        <v>970</v>
      </c>
      <c r="E907" s="15" t="s">
        <v>15</v>
      </c>
      <c r="F907" s="12"/>
    </row>
    <row r="908" spans="1:6" ht="32" x14ac:dyDescent="0.35">
      <c r="A908" s="23">
        <v>89335</v>
      </c>
      <c r="B908" s="14" t="s">
        <v>971</v>
      </c>
      <c r="C908" s="14" t="s">
        <v>969</v>
      </c>
      <c r="D908" s="26" t="s">
        <v>970</v>
      </c>
      <c r="E908" s="15" t="s">
        <v>15</v>
      </c>
      <c r="F908" s="12"/>
    </row>
    <row r="909" spans="1:6" ht="32" x14ac:dyDescent="0.35">
      <c r="A909" s="23">
        <v>89344</v>
      </c>
      <c r="B909" s="14" t="s">
        <v>972</v>
      </c>
      <c r="C909" s="14" t="s">
        <v>969</v>
      </c>
      <c r="D909" s="26" t="s">
        <v>970</v>
      </c>
      <c r="E909" s="15" t="s">
        <v>15</v>
      </c>
      <c r="F909" s="12"/>
    </row>
    <row r="910" spans="1:6" ht="32" x14ac:dyDescent="0.35">
      <c r="A910" s="23">
        <v>89346</v>
      </c>
      <c r="B910" s="14" t="s">
        <v>973</v>
      </c>
      <c r="C910" s="14" t="s">
        <v>7</v>
      </c>
      <c r="D910" s="26" t="s">
        <v>970</v>
      </c>
      <c r="E910" s="15" t="s">
        <v>15</v>
      </c>
      <c r="F910" s="12"/>
    </row>
    <row r="911" spans="1:6" ht="32" x14ac:dyDescent="0.35">
      <c r="A911" s="23">
        <v>89354</v>
      </c>
      <c r="B911" s="14" t="s">
        <v>974</v>
      </c>
      <c r="C911" s="14" t="s">
        <v>969</v>
      </c>
      <c r="D911" s="26" t="s">
        <v>970</v>
      </c>
      <c r="E911" s="15" t="s">
        <v>15</v>
      </c>
      <c r="F911" s="12"/>
    </row>
    <row r="912" spans="1:6" ht="32" x14ac:dyDescent="0.35">
      <c r="A912" s="23">
        <v>89356</v>
      </c>
      <c r="B912" s="14" t="s">
        <v>975</v>
      </c>
      <c r="C912" s="14" t="s">
        <v>7</v>
      </c>
      <c r="D912" s="26" t="s">
        <v>970</v>
      </c>
      <c r="E912" s="15" t="s">
        <v>15</v>
      </c>
      <c r="F912" s="12"/>
    </row>
    <row r="913" spans="1:6" ht="64" x14ac:dyDescent="0.35">
      <c r="A913" s="23">
        <v>90283</v>
      </c>
      <c r="B913" s="14" t="s">
        <v>976</v>
      </c>
      <c r="C913" s="14" t="s">
        <v>977</v>
      </c>
      <c r="D913" s="26" t="s">
        <v>978</v>
      </c>
      <c r="E913" s="15" t="s">
        <v>15</v>
      </c>
      <c r="F913" s="12"/>
    </row>
    <row r="914" spans="1:6" ht="64" x14ac:dyDescent="0.35">
      <c r="A914" s="23">
        <v>90284</v>
      </c>
      <c r="B914" s="14" t="s">
        <v>979</v>
      </c>
      <c r="C914" s="14" t="s">
        <v>977</v>
      </c>
      <c r="D914" s="26" t="s">
        <v>978</v>
      </c>
      <c r="E914" s="15" t="s">
        <v>15</v>
      </c>
      <c r="F914" s="12"/>
    </row>
    <row r="915" spans="1:6" ht="64" x14ac:dyDescent="0.35">
      <c r="A915" s="23">
        <v>90378</v>
      </c>
      <c r="B915" s="14" t="s">
        <v>980</v>
      </c>
      <c r="C915" s="14" t="s">
        <v>977</v>
      </c>
      <c r="D915" s="26" t="s">
        <v>978</v>
      </c>
      <c r="E915" s="15" t="s">
        <v>15</v>
      </c>
      <c r="F915" s="12"/>
    </row>
    <row r="916" spans="1:6" ht="48" x14ac:dyDescent="0.35">
      <c r="A916" s="9">
        <v>90399</v>
      </c>
      <c r="B916" s="10" t="s">
        <v>981</v>
      </c>
      <c r="C916" s="10" t="s">
        <v>60</v>
      </c>
      <c r="D916" s="25" t="s">
        <v>978</v>
      </c>
      <c r="E916" s="11" t="s">
        <v>15</v>
      </c>
      <c r="F916" s="12"/>
    </row>
    <row r="917" spans="1:6" ht="48" x14ac:dyDescent="0.35">
      <c r="A917" s="42">
        <v>90899</v>
      </c>
      <c r="B917" s="10" t="s">
        <v>982</v>
      </c>
      <c r="C917" s="10" t="s">
        <v>60</v>
      </c>
      <c r="D917" s="25" t="s">
        <v>983</v>
      </c>
      <c r="E917" s="43" t="s">
        <v>15</v>
      </c>
      <c r="F917" s="44"/>
    </row>
    <row r="918" spans="1:6" ht="48" x14ac:dyDescent="0.35">
      <c r="A918" s="9">
        <v>91299</v>
      </c>
      <c r="B918" s="10" t="s">
        <v>984</v>
      </c>
      <c r="C918" s="10" t="s">
        <v>60</v>
      </c>
      <c r="D918" s="25" t="s">
        <v>985</v>
      </c>
      <c r="E918" s="11" t="s">
        <v>15</v>
      </c>
      <c r="F918" s="12"/>
    </row>
    <row r="919" spans="1:6" ht="32" x14ac:dyDescent="0.35">
      <c r="A919" s="13">
        <v>93451</v>
      </c>
      <c r="B919" s="15" t="s">
        <v>986</v>
      </c>
      <c r="C919" s="14" t="s">
        <v>7</v>
      </c>
      <c r="D919" s="60" t="s">
        <v>987</v>
      </c>
      <c r="E919" s="15" t="s">
        <v>15</v>
      </c>
      <c r="F919" s="12"/>
    </row>
    <row r="920" spans="1:6" ht="32" x14ac:dyDescent="0.35">
      <c r="A920" s="13">
        <v>93452</v>
      </c>
      <c r="B920" s="15" t="s">
        <v>988</v>
      </c>
      <c r="C920" s="14" t="s">
        <v>7</v>
      </c>
      <c r="D920" s="60" t="s">
        <v>987</v>
      </c>
      <c r="E920" s="15" t="s">
        <v>15</v>
      </c>
      <c r="F920" s="12"/>
    </row>
    <row r="921" spans="1:6" ht="32" x14ac:dyDescent="0.35">
      <c r="A921" s="13">
        <v>93453</v>
      </c>
      <c r="B921" s="15" t="s">
        <v>989</v>
      </c>
      <c r="C921" s="14" t="s">
        <v>7</v>
      </c>
      <c r="D921" s="60" t="s">
        <v>987</v>
      </c>
      <c r="E921" s="15" t="s">
        <v>15</v>
      </c>
      <c r="F921" s="12"/>
    </row>
    <row r="922" spans="1:6" ht="32" x14ac:dyDescent="0.35">
      <c r="A922" s="13">
        <v>93454</v>
      </c>
      <c r="B922" s="14" t="s">
        <v>990</v>
      </c>
      <c r="C922" s="14" t="s">
        <v>7</v>
      </c>
      <c r="D922" s="60" t="s">
        <v>987</v>
      </c>
      <c r="E922" s="15" t="s">
        <v>15</v>
      </c>
      <c r="F922" s="12"/>
    </row>
    <row r="923" spans="1:6" ht="32" x14ac:dyDescent="0.35">
      <c r="A923" s="13">
        <v>93455</v>
      </c>
      <c r="B923" s="14" t="s">
        <v>991</v>
      </c>
      <c r="C923" s="14" t="s">
        <v>7</v>
      </c>
      <c r="D923" s="60" t="s">
        <v>987</v>
      </c>
      <c r="E923" s="15" t="s">
        <v>15</v>
      </c>
      <c r="F923" s="12"/>
    </row>
    <row r="924" spans="1:6" ht="32" x14ac:dyDescent="0.35">
      <c r="A924" s="13">
        <v>93456</v>
      </c>
      <c r="B924" s="14" t="s">
        <v>992</v>
      </c>
      <c r="C924" s="14" t="s">
        <v>7</v>
      </c>
      <c r="D924" s="60" t="s">
        <v>987</v>
      </c>
      <c r="E924" s="15" t="s">
        <v>15</v>
      </c>
      <c r="F924" s="12"/>
    </row>
    <row r="925" spans="1:6" ht="32" x14ac:dyDescent="0.35">
      <c r="A925" s="13">
        <v>93457</v>
      </c>
      <c r="B925" s="14" t="s">
        <v>993</v>
      </c>
      <c r="C925" s="14" t="s">
        <v>7</v>
      </c>
      <c r="D925" s="60" t="s">
        <v>987</v>
      </c>
      <c r="E925" s="15" t="s">
        <v>15</v>
      </c>
      <c r="F925" s="12"/>
    </row>
    <row r="926" spans="1:6" ht="32" x14ac:dyDescent="0.35">
      <c r="A926" s="13">
        <v>93458</v>
      </c>
      <c r="B926" s="14" t="s">
        <v>994</v>
      </c>
      <c r="C926" s="14" t="s">
        <v>7</v>
      </c>
      <c r="D926" s="60" t="s">
        <v>987</v>
      </c>
      <c r="E926" s="15" t="s">
        <v>15</v>
      </c>
      <c r="F926" s="12"/>
    </row>
    <row r="927" spans="1:6" ht="32" x14ac:dyDescent="0.35">
      <c r="A927" s="13">
        <v>93459</v>
      </c>
      <c r="B927" s="14" t="s">
        <v>995</v>
      </c>
      <c r="C927" s="14" t="s">
        <v>7</v>
      </c>
      <c r="D927" s="60" t="s">
        <v>987</v>
      </c>
      <c r="E927" s="15" t="s">
        <v>15</v>
      </c>
      <c r="F927" s="12"/>
    </row>
    <row r="928" spans="1:6" ht="32" x14ac:dyDescent="0.35">
      <c r="A928" s="13">
        <v>93460</v>
      </c>
      <c r="B928" s="14" t="s">
        <v>996</v>
      </c>
      <c r="C928" s="14" t="s">
        <v>7</v>
      </c>
      <c r="D928" s="60" t="s">
        <v>987</v>
      </c>
      <c r="E928" s="15" t="s">
        <v>15</v>
      </c>
      <c r="F928" s="12"/>
    </row>
    <row r="929" spans="1:6" ht="32" x14ac:dyDescent="0.35">
      <c r="A929" s="13">
        <v>93461</v>
      </c>
      <c r="B929" s="14" t="s">
        <v>996</v>
      </c>
      <c r="C929" s="14" t="s">
        <v>7</v>
      </c>
      <c r="D929" s="60" t="s">
        <v>987</v>
      </c>
      <c r="E929" s="15" t="s">
        <v>15</v>
      </c>
      <c r="F929" s="12"/>
    </row>
    <row r="930" spans="1:6" ht="32" x14ac:dyDescent="0.35">
      <c r="A930" s="23">
        <v>93580</v>
      </c>
      <c r="B930" s="14" t="s">
        <v>997</v>
      </c>
      <c r="C930" s="14" t="s">
        <v>7</v>
      </c>
      <c r="D930" s="60" t="s">
        <v>987</v>
      </c>
      <c r="E930" s="24" t="s">
        <v>15</v>
      </c>
      <c r="F930" s="12"/>
    </row>
    <row r="931" spans="1:6" ht="32" x14ac:dyDescent="0.35">
      <c r="A931" s="23">
        <v>93582</v>
      </c>
      <c r="B931" s="14" t="s">
        <v>998</v>
      </c>
      <c r="C931" s="14" t="s">
        <v>7</v>
      </c>
      <c r="D931" s="60" t="s">
        <v>987</v>
      </c>
      <c r="E931" s="24" t="s">
        <v>15</v>
      </c>
      <c r="F931" s="12"/>
    </row>
    <row r="932" spans="1:6" ht="32" x14ac:dyDescent="0.35">
      <c r="A932" s="9">
        <v>93583</v>
      </c>
      <c r="B932" s="10" t="s">
        <v>999</v>
      </c>
      <c r="C932" s="10" t="s">
        <v>7</v>
      </c>
      <c r="D932" s="61" t="s">
        <v>987</v>
      </c>
      <c r="E932" s="11" t="s">
        <v>15</v>
      </c>
      <c r="F932" s="12"/>
    </row>
    <row r="933" spans="1:6" ht="32" x14ac:dyDescent="0.35">
      <c r="A933" s="23">
        <v>93619</v>
      </c>
      <c r="B933" s="14" t="s">
        <v>1000</v>
      </c>
      <c r="C933" s="14" t="s">
        <v>7</v>
      </c>
      <c r="D933" s="60" t="s">
        <v>987</v>
      </c>
      <c r="E933" s="15" t="s">
        <v>15</v>
      </c>
      <c r="F933" s="12"/>
    </row>
    <row r="934" spans="1:6" ht="32" x14ac:dyDescent="0.35">
      <c r="A934" s="23">
        <v>93620</v>
      </c>
      <c r="B934" s="14" t="s">
        <v>1000</v>
      </c>
      <c r="C934" s="14" t="s">
        <v>7</v>
      </c>
      <c r="D934" s="60" t="s">
        <v>987</v>
      </c>
      <c r="E934" s="15" t="s">
        <v>15</v>
      </c>
      <c r="F934" s="12"/>
    </row>
    <row r="935" spans="1:6" ht="32" x14ac:dyDescent="0.35">
      <c r="A935" s="23">
        <v>93621</v>
      </c>
      <c r="B935" s="14" t="s">
        <v>1000</v>
      </c>
      <c r="C935" s="14" t="s">
        <v>7</v>
      </c>
      <c r="D935" s="60" t="s">
        <v>987</v>
      </c>
      <c r="E935" s="15" t="s">
        <v>15</v>
      </c>
      <c r="F935" s="12"/>
    </row>
    <row r="936" spans="1:6" ht="32" x14ac:dyDescent="0.35">
      <c r="A936" s="23">
        <v>93622</v>
      </c>
      <c r="B936" s="14" t="s">
        <v>1000</v>
      </c>
      <c r="C936" s="14" t="s">
        <v>7</v>
      </c>
      <c r="D936" s="60" t="s">
        <v>987</v>
      </c>
      <c r="E936" s="15" t="s">
        <v>15</v>
      </c>
      <c r="F936" s="12"/>
    </row>
    <row r="937" spans="1:6" ht="32" x14ac:dyDescent="0.35">
      <c r="A937" s="23">
        <v>93653</v>
      </c>
      <c r="B937" s="14" t="s">
        <v>1001</v>
      </c>
      <c r="C937" s="14" t="s">
        <v>7</v>
      </c>
      <c r="D937" s="60" t="s">
        <v>987</v>
      </c>
      <c r="E937" s="15" t="s">
        <v>15</v>
      </c>
      <c r="F937" s="12"/>
    </row>
    <row r="938" spans="1:6" ht="32" x14ac:dyDescent="0.35">
      <c r="A938" s="23">
        <v>93654</v>
      </c>
      <c r="B938" s="14" t="s">
        <v>1002</v>
      </c>
      <c r="C938" s="14" t="s">
        <v>7</v>
      </c>
      <c r="D938" s="60" t="s">
        <v>987</v>
      </c>
      <c r="E938" s="15" t="s">
        <v>15</v>
      </c>
      <c r="F938" s="12"/>
    </row>
    <row r="939" spans="1:6" ht="32" x14ac:dyDescent="0.35">
      <c r="A939" s="23">
        <v>93655</v>
      </c>
      <c r="B939" s="14" t="s">
        <v>1003</v>
      </c>
      <c r="C939" s="14" t="s">
        <v>7</v>
      </c>
      <c r="D939" s="60" t="s">
        <v>987</v>
      </c>
      <c r="E939" s="15" t="s">
        <v>15</v>
      </c>
      <c r="F939" s="12"/>
    </row>
    <row r="940" spans="1:6" ht="32" x14ac:dyDescent="0.35">
      <c r="A940" s="23">
        <v>93656</v>
      </c>
      <c r="B940" s="14" t="s">
        <v>1004</v>
      </c>
      <c r="C940" s="14" t="s">
        <v>7</v>
      </c>
      <c r="D940" s="60" t="s">
        <v>987</v>
      </c>
      <c r="E940" s="15" t="s">
        <v>15</v>
      </c>
      <c r="F940" s="12"/>
    </row>
    <row r="941" spans="1:6" ht="32" x14ac:dyDescent="0.35">
      <c r="A941" s="23">
        <v>93657</v>
      </c>
      <c r="B941" s="14" t="s">
        <v>1005</v>
      </c>
      <c r="C941" s="14" t="s">
        <v>7</v>
      </c>
      <c r="D941" s="60" t="s">
        <v>987</v>
      </c>
      <c r="E941" s="15" t="s">
        <v>15</v>
      </c>
      <c r="F941" s="12"/>
    </row>
    <row r="942" spans="1:6" ht="48" x14ac:dyDescent="0.35">
      <c r="A942" s="9">
        <v>93799</v>
      </c>
      <c r="B942" s="10" t="s">
        <v>1006</v>
      </c>
      <c r="C942" s="10" t="s">
        <v>60</v>
      </c>
      <c r="D942" s="61" t="s">
        <v>1007</v>
      </c>
      <c r="E942" s="11" t="s">
        <v>15</v>
      </c>
      <c r="F942" s="12"/>
    </row>
    <row r="943" spans="1:6" ht="48" x14ac:dyDescent="0.35">
      <c r="A943" s="9">
        <v>94799</v>
      </c>
      <c r="B943" s="10" t="s">
        <v>1008</v>
      </c>
      <c r="C943" s="10" t="s">
        <v>60</v>
      </c>
      <c r="D943" s="25" t="s">
        <v>1009</v>
      </c>
      <c r="E943" s="11" t="s">
        <v>15</v>
      </c>
      <c r="F943" s="12"/>
    </row>
    <row r="944" spans="1:6" ht="64" x14ac:dyDescent="0.35">
      <c r="A944" s="42">
        <v>95199</v>
      </c>
      <c r="B944" s="10" t="s">
        <v>1010</v>
      </c>
      <c r="C944" s="10" t="s">
        <v>60</v>
      </c>
      <c r="D944" s="25" t="s">
        <v>1011</v>
      </c>
      <c r="E944" s="43" t="s">
        <v>15</v>
      </c>
      <c r="F944" s="44"/>
    </row>
    <row r="945" spans="1:6" ht="48" x14ac:dyDescent="0.35">
      <c r="A945" s="42">
        <v>95999</v>
      </c>
      <c r="B945" s="10" t="s">
        <v>1012</v>
      </c>
      <c r="C945" s="10" t="s">
        <v>60</v>
      </c>
      <c r="D945" s="25" t="s">
        <v>1013</v>
      </c>
      <c r="E945" s="43" t="s">
        <v>15</v>
      </c>
      <c r="F945" s="44"/>
    </row>
    <row r="946" spans="1:6" ht="96" x14ac:dyDescent="0.35">
      <c r="A946" s="62">
        <v>96549</v>
      </c>
      <c r="B946" s="63" t="s">
        <v>1014</v>
      </c>
      <c r="C946" s="10" t="s">
        <v>60</v>
      </c>
      <c r="D946" s="64" t="s">
        <v>1015</v>
      </c>
      <c r="E946" s="43" t="s">
        <v>15</v>
      </c>
      <c r="F946" s="44"/>
    </row>
    <row r="947" spans="1:6" ht="32" x14ac:dyDescent="0.35">
      <c r="A947" s="23">
        <v>96920</v>
      </c>
      <c r="B947" s="14" t="s">
        <v>1016</v>
      </c>
      <c r="C947" s="14" t="s">
        <v>7</v>
      </c>
      <c r="D947" s="26" t="s">
        <v>1017</v>
      </c>
      <c r="E947" s="15" t="s">
        <v>15</v>
      </c>
      <c r="F947" s="12"/>
    </row>
    <row r="948" spans="1:6" ht="32" x14ac:dyDescent="0.35">
      <c r="A948" s="23">
        <v>96921</v>
      </c>
      <c r="B948" s="14" t="s">
        <v>1018</v>
      </c>
      <c r="C948" s="14" t="s">
        <v>7</v>
      </c>
      <c r="D948" s="26" t="s">
        <v>1017</v>
      </c>
      <c r="E948" s="15" t="s">
        <v>15</v>
      </c>
      <c r="F948" s="12"/>
    </row>
    <row r="949" spans="1:6" ht="32" x14ac:dyDescent="0.35">
      <c r="A949" s="23">
        <v>96922</v>
      </c>
      <c r="B949" s="14" t="s">
        <v>1019</v>
      </c>
      <c r="C949" s="14" t="s">
        <v>7</v>
      </c>
      <c r="D949" s="26" t="s">
        <v>1017</v>
      </c>
      <c r="E949" s="15" t="s">
        <v>15</v>
      </c>
      <c r="F949" s="12"/>
    </row>
    <row r="950" spans="1:6" ht="48" x14ac:dyDescent="0.35">
      <c r="A950" s="42">
        <v>96999</v>
      </c>
      <c r="B950" s="10" t="s">
        <v>1020</v>
      </c>
      <c r="C950" s="10" t="s">
        <v>60</v>
      </c>
      <c r="D950" s="25" t="s">
        <v>1021</v>
      </c>
      <c r="E950" s="43" t="s">
        <v>15</v>
      </c>
      <c r="F950" s="44"/>
    </row>
    <row r="951" spans="1:6" ht="64" x14ac:dyDescent="0.35">
      <c r="A951" s="65">
        <v>97010</v>
      </c>
      <c r="B951" s="14" t="s">
        <v>1022</v>
      </c>
      <c r="C951" s="14" t="s">
        <v>1023</v>
      </c>
      <c r="D951" s="66" t="s">
        <v>1024</v>
      </c>
      <c r="E951" s="55" t="s">
        <v>1025</v>
      </c>
      <c r="F951" s="44"/>
    </row>
    <row r="952" spans="1:6" ht="64" x14ac:dyDescent="0.35">
      <c r="A952" s="65">
        <v>97012</v>
      </c>
      <c r="B952" s="14" t="s">
        <v>1026</v>
      </c>
      <c r="C952" s="14" t="s">
        <v>1023</v>
      </c>
      <c r="D952" s="66" t="s">
        <v>1024</v>
      </c>
      <c r="E952" s="55" t="s">
        <v>1025</v>
      </c>
      <c r="F952" s="44"/>
    </row>
    <row r="953" spans="1:6" ht="64" x14ac:dyDescent="0.35">
      <c r="A953" s="65">
        <v>97014</v>
      </c>
      <c r="B953" s="14" t="s">
        <v>1027</v>
      </c>
      <c r="C953" s="14" t="s">
        <v>1023</v>
      </c>
      <c r="D953" s="66" t="s">
        <v>1024</v>
      </c>
      <c r="E953" s="55" t="s">
        <v>1025</v>
      </c>
      <c r="F953" s="44"/>
    </row>
    <row r="954" spans="1:6" ht="64" x14ac:dyDescent="0.35">
      <c r="A954" s="65">
        <v>97016</v>
      </c>
      <c r="B954" s="14" t="s">
        <v>1028</v>
      </c>
      <c r="C954" s="14" t="s">
        <v>1023</v>
      </c>
      <c r="D954" s="66" t="s">
        <v>1024</v>
      </c>
      <c r="E954" s="55" t="s">
        <v>1025</v>
      </c>
      <c r="F954" s="44"/>
    </row>
    <row r="955" spans="1:6" ht="64" x14ac:dyDescent="0.35">
      <c r="A955" s="65">
        <v>97018</v>
      </c>
      <c r="B955" s="14" t="s">
        <v>1029</v>
      </c>
      <c r="C955" s="14" t="s">
        <v>1023</v>
      </c>
      <c r="D955" s="66" t="s">
        <v>1024</v>
      </c>
      <c r="E955" s="55" t="s">
        <v>1025</v>
      </c>
      <c r="F955" s="44"/>
    </row>
    <row r="956" spans="1:6" ht="64" x14ac:dyDescent="0.35">
      <c r="A956" s="65">
        <v>97022</v>
      </c>
      <c r="B956" s="14" t="s">
        <v>1030</v>
      </c>
      <c r="C956" s="14" t="s">
        <v>1023</v>
      </c>
      <c r="D956" s="66" t="s">
        <v>1024</v>
      </c>
      <c r="E956" s="55" t="s">
        <v>1025</v>
      </c>
      <c r="F956" s="44"/>
    </row>
    <row r="957" spans="1:6" ht="64" x14ac:dyDescent="0.35">
      <c r="A957" s="65">
        <v>97024</v>
      </c>
      <c r="B957" s="14" t="s">
        <v>1031</v>
      </c>
      <c r="C957" s="14" t="s">
        <v>1023</v>
      </c>
      <c r="D957" s="66" t="s">
        <v>1024</v>
      </c>
      <c r="E957" s="55" t="s">
        <v>1025</v>
      </c>
      <c r="F957" s="44"/>
    </row>
    <row r="958" spans="1:6" ht="64" x14ac:dyDescent="0.35">
      <c r="A958" s="65">
        <v>97026</v>
      </c>
      <c r="B958" s="14" t="s">
        <v>1032</v>
      </c>
      <c r="C958" s="14" t="s">
        <v>1023</v>
      </c>
      <c r="D958" s="66" t="s">
        <v>1024</v>
      </c>
      <c r="E958" s="55" t="s">
        <v>1025</v>
      </c>
      <c r="F958" s="44"/>
    </row>
    <row r="959" spans="1:6" ht="64" x14ac:dyDescent="0.35">
      <c r="A959" s="65">
        <v>97028</v>
      </c>
      <c r="B959" s="14" t="s">
        <v>1033</v>
      </c>
      <c r="C959" s="14" t="s">
        <v>1023</v>
      </c>
      <c r="D959" s="66" t="s">
        <v>1024</v>
      </c>
      <c r="E959" s="55" t="s">
        <v>1025</v>
      </c>
      <c r="F959" s="44"/>
    </row>
    <row r="960" spans="1:6" ht="64" x14ac:dyDescent="0.35">
      <c r="A960" s="65">
        <v>97032</v>
      </c>
      <c r="B960" s="14" t="s">
        <v>1034</v>
      </c>
      <c r="C960" s="14" t="s">
        <v>1023</v>
      </c>
      <c r="D960" s="66" t="s">
        <v>1024</v>
      </c>
      <c r="E960" s="55" t="s">
        <v>1025</v>
      </c>
      <c r="F960" s="44"/>
    </row>
    <row r="961" spans="1:6" ht="64" x14ac:dyDescent="0.35">
      <c r="A961" s="65">
        <v>97033</v>
      </c>
      <c r="B961" s="14" t="s">
        <v>1035</v>
      </c>
      <c r="C961" s="14" t="s">
        <v>1023</v>
      </c>
      <c r="D961" s="66" t="s">
        <v>1024</v>
      </c>
      <c r="E961" s="55" t="s">
        <v>1025</v>
      </c>
      <c r="F961" s="44"/>
    </row>
    <row r="962" spans="1:6" ht="64" x14ac:dyDescent="0.35">
      <c r="A962" s="65">
        <v>97034</v>
      </c>
      <c r="B962" s="14" t="s">
        <v>1036</v>
      </c>
      <c r="C962" s="14" t="s">
        <v>1023</v>
      </c>
      <c r="D962" s="66" t="s">
        <v>1024</v>
      </c>
      <c r="E962" s="55" t="s">
        <v>1025</v>
      </c>
      <c r="F962" s="44"/>
    </row>
    <row r="963" spans="1:6" ht="64" x14ac:dyDescent="0.35">
      <c r="A963" s="65">
        <v>97035</v>
      </c>
      <c r="B963" s="14" t="s">
        <v>1037</v>
      </c>
      <c r="C963" s="14" t="s">
        <v>1023</v>
      </c>
      <c r="D963" s="66" t="s">
        <v>1024</v>
      </c>
      <c r="E963" s="55" t="s">
        <v>1025</v>
      </c>
      <c r="F963" s="44"/>
    </row>
    <row r="964" spans="1:6" ht="64" x14ac:dyDescent="0.35">
      <c r="A964" s="65">
        <v>97036</v>
      </c>
      <c r="B964" s="14" t="s">
        <v>1038</v>
      </c>
      <c r="C964" s="14" t="s">
        <v>1023</v>
      </c>
      <c r="D964" s="66" t="s">
        <v>1024</v>
      </c>
      <c r="E964" s="55" t="s">
        <v>1025</v>
      </c>
      <c r="F964" s="44"/>
    </row>
    <row r="965" spans="1:6" ht="64" x14ac:dyDescent="0.35">
      <c r="A965" s="65">
        <v>97110</v>
      </c>
      <c r="B965" s="14" t="s">
        <v>1039</v>
      </c>
      <c r="C965" s="14" t="s">
        <v>1023</v>
      </c>
      <c r="D965" s="66" t="s">
        <v>1024</v>
      </c>
      <c r="E965" s="55" t="s">
        <v>1025</v>
      </c>
      <c r="F965" s="44"/>
    </row>
    <row r="966" spans="1:6" ht="64" x14ac:dyDescent="0.35">
      <c r="A966" s="65">
        <v>97112</v>
      </c>
      <c r="B966" s="14" t="s">
        <v>1040</v>
      </c>
      <c r="C966" s="14" t="s">
        <v>1023</v>
      </c>
      <c r="D966" s="66" t="s">
        <v>1024</v>
      </c>
      <c r="E966" s="55" t="s">
        <v>1025</v>
      </c>
      <c r="F966" s="44"/>
    </row>
    <row r="967" spans="1:6" ht="64" x14ac:dyDescent="0.35">
      <c r="A967" s="65">
        <v>97113</v>
      </c>
      <c r="B967" s="14" t="s">
        <v>1041</v>
      </c>
      <c r="C967" s="14" t="s">
        <v>1023</v>
      </c>
      <c r="D967" s="66" t="s">
        <v>1024</v>
      </c>
      <c r="E967" s="55" t="s">
        <v>1025</v>
      </c>
      <c r="F967" s="44"/>
    </row>
    <row r="968" spans="1:6" ht="64" x14ac:dyDescent="0.35">
      <c r="A968" s="65">
        <v>97116</v>
      </c>
      <c r="B968" s="14" t="s">
        <v>1042</v>
      </c>
      <c r="C968" s="14" t="s">
        <v>1023</v>
      </c>
      <c r="D968" s="66" t="s">
        <v>1024</v>
      </c>
      <c r="E968" s="55" t="s">
        <v>1025</v>
      </c>
      <c r="F968" s="44"/>
    </row>
    <row r="969" spans="1:6" ht="64" x14ac:dyDescent="0.35">
      <c r="A969" s="65">
        <v>97124</v>
      </c>
      <c r="B969" s="14" t="s">
        <v>1043</v>
      </c>
      <c r="C969" s="14" t="s">
        <v>1023</v>
      </c>
      <c r="D969" s="66" t="s">
        <v>1024</v>
      </c>
      <c r="E969" s="55" t="s">
        <v>1025</v>
      </c>
      <c r="F969" s="44"/>
    </row>
    <row r="970" spans="1:6" ht="112" x14ac:dyDescent="0.35">
      <c r="A970" s="65">
        <v>97127</v>
      </c>
      <c r="B970" s="14" t="s">
        <v>1044</v>
      </c>
      <c r="C970" s="14" t="s">
        <v>1023</v>
      </c>
      <c r="D970" s="66" t="s">
        <v>1024</v>
      </c>
      <c r="E970" s="55" t="s">
        <v>1025</v>
      </c>
      <c r="F970" s="44"/>
    </row>
    <row r="971" spans="1:6" ht="48" x14ac:dyDescent="0.35">
      <c r="A971" s="42">
        <v>97139</v>
      </c>
      <c r="B971" s="10" t="s">
        <v>1045</v>
      </c>
      <c r="C971" s="10" t="s">
        <v>60</v>
      </c>
      <c r="D971" s="67" t="s">
        <v>1024</v>
      </c>
      <c r="E971" s="43" t="s">
        <v>15</v>
      </c>
      <c r="F971" s="44"/>
    </row>
    <row r="972" spans="1:6" ht="64" x14ac:dyDescent="0.35">
      <c r="A972" s="65">
        <v>97140</v>
      </c>
      <c r="B972" s="14" t="s">
        <v>1046</v>
      </c>
      <c r="C972" s="14" t="s">
        <v>1023</v>
      </c>
      <c r="D972" s="66" t="s">
        <v>1024</v>
      </c>
      <c r="E972" s="55" t="s">
        <v>1025</v>
      </c>
      <c r="F972" s="44"/>
    </row>
    <row r="973" spans="1:6" ht="64" x14ac:dyDescent="0.35">
      <c r="A973" s="65">
        <v>97150</v>
      </c>
      <c r="B973" s="14" t="s">
        <v>1047</v>
      </c>
      <c r="C973" s="14" t="s">
        <v>1023</v>
      </c>
      <c r="D973" s="66" t="s">
        <v>1024</v>
      </c>
      <c r="E973" s="55" t="s">
        <v>1025</v>
      </c>
      <c r="F973" s="44"/>
    </row>
    <row r="974" spans="1:6" ht="64" x14ac:dyDescent="0.35">
      <c r="A974" s="65">
        <v>97161</v>
      </c>
      <c r="B974" s="14" t="s">
        <v>1048</v>
      </c>
      <c r="C974" s="14" t="s">
        <v>1023</v>
      </c>
      <c r="D974" s="66" t="s">
        <v>1024</v>
      </c>
      <c r="E974" s="55" t="s">
        <v>1025</v>
      </c>
      <c r="F974" s="44"/>
    </row>
    <row r="975" spans="1:6" ht="64" x14ac:dyDescent="0.35">
      <c r="A975" s="65">
        <v>97162</v>
      </c>
      <c r="B975" s="14" t="s">
        <v>1049</v>
      </c>
      <c r="C975" s="14" t="s">
        <v>1023</v>
      </c>
      <c r="D975" s="66" t="s">
        <v>1024</v>
      </c>
      <c r="E975" s="55" t="s">
        <v>1025</v>
      </c>
      <c r="F975" s="44"/>
    </row>
    <row r="976" spans="1:6" ht="64" x14ac:dyDescent="0.35">
      <c r="A976" s="65">
        <v>97163</v>
      </c>
      <c r="B976" s="14" t="s">
        <v>1050</v>
      </c>
      <c r="C976" s="14" t="s">
        <v>1023</v>
      </c>
      <c r="D976" s="66" t="s">
        <v>1024</v>
      </c>
      <c r="E976" s="55" t="s">
        <v>1025</v>
      </c>
      <c r="F976" s="44"/>
    </row>
    <row r="977" spans="1:6" ht="64" x14ac:dyDescent="0.35">
      <c r="A977" s="65">
        <v>97164</v>
      </c>
      <c r="B977" s="14" t="s">
        <v>1051</v>
      </c>
      <c r="C977" s="14" t="s">
        <v>1023</v>
      </c>
      <c r="D977" s="66" t="s">
        <v>1024</v>
      </c>
      <c r="E977" s="55" t="s">
        <v>1025</v>
      </c>
      <c r="F977" s="44"/>
    </row>
    <row r="978" spans="1:6" ht="64" x14ac:dyDescent="0.35">
      <c r="A978" s="65">
        <v>97165</v>
      </c>
      <c r="B978" s="14" t="s">
        <v>1052</v>
      </c>
      <c r="C978" s="14" t="s">
        <v>1023</v>
      </c>
      <c r="D978" s="66" t="s">
        <v>1024</v>
      </c>
      <c r="E978" s="55" t="s">
        <v>1025</v>
      </c>
      <c r="F978" s="44"/>
    </row>
    <row r="979" spans="1:6" ht="64" x14ac:dyDescent="0.35">
      <c r="A979" s="65">
        <v>97166</v>
      </c>
      <c r="B979" s="14" t="s">
        <v>1053</v>
      </c>
      <c r="C979" s="14" t="s">
        <v>1023</v>
      </c>
      <c r="D979" s="66" t="s">
        <v>1024</v>
      </c>
      <c r="E979" s="55" t="s">
        <v>1025</v>
      </c>
      <c r="F979" s="44"/>
    </row>
    <row r="980" spans="1:6" ht="64" x14ac:dyDescent="0.35">
      <c r="A980" s="65">
        <v>97167</v>
      </c>
      <c r="B980" s="14" t="s">
        <v>1054</v>
      </c>
      <c r="C980" s="14" t="s">
        <v>1023</v>
      </c>
      <c r="D980" s="66" t="s">
        <v>1024</v>
      </c>
      <c r="E980" s="55" t="s">
        <v>1025</v>
      </c>
      <c r="F980" s="44"/>
    </row>
    <row r="981" spans="1:6" ht="64" x14ac:dyDescent="0.35">
      <c r="A981" s="65">
        <v>97168</v>
      </c>
      <c r="B981" s="14" t="s">
        <v>1055</v>
      </c>
      <c r="C981" s="14" t="s">
        <v>1023</v>
      </c>
      <c r="D981" s="66" t="s">
        <v>1024</v>
      </c>
      <c r="E981" s="55" t="s">
        <v>1025</v>
      </c>
      <c r="F981" s="44"/>
    </row>
    <row r="982" spans="1:6" ht="64" x14ac:dyDescent="0.35">
      <c r="A982" s="65">
        <v>97530</v>
      </c>
      <c r="B982" s="14" t="s">
        <v>1056</v>
      </c>
      <c r="C982" s="14" t="s">
        <v>1023</v>
      </c>
      <c r="D982" s="66" t="s">
        <v>1024</v>
      </c>
      <c r="E982" s="55" t="s">
        <v>1025</v>
      </c>
      <c r="F982" s="44"/>
    </row>
    <row r="983" spans="1:6" ht="64" x14ac:dyDescent="0.35">
      <c r="A983" s="65">
        <v>97533</v>
      </c>
      <c r="B983" s="14" t="s">
        <v>1057</v>
      </c>
      <c r="C983" s="14" t="s">
        <v>1023</v>
      </c>
      <c r="D983" s="66" t="s">
        <v>1024</v>
      </c>
      <c r="E983" s="55" t="s">
        <v>1025</v>
      </c>
      <c r="F983" s="44"/>
    </row>
    <row r="984" spans="1:6" ht="80" x14ac:dyDescent="0.35">
      <c r="A984" s="65">
        <v>97535</v>
      </c>
      <c r="B984" s="14" t="s">
        <v>1058</v>
      </c>
      <c r="C984" s="14" t="s">
        <v>1023</v>
      </c>
      <c r="D984" s="66" t="s">
        <v>1024</v>
      </c>
      <c r="E984" s="55" t="s">
        <v>1025</v>
      </c>
      <c r="F984" s="44"/>
    </row>
    <row r="985" spans="1:6" ht="80" x14ac:dyDescent="0.35">
      <c r="A985" s="65">
        <v>97537</v>
      </c>
      <c r="B985" s="14" t="s">
        <v>1059</v>
      </c>
      <c r="C985" s="14" t="s">
        <v>1023</v>
      </c>
      <c r="D985" s="66" t="s">
        <v>1024</v>
      </c>
      <c r="E985" s="55" t="s">
        <v>1025</v>
      </c>
      <c r="F985" s="44"/>
    </row>
    <row r="986" spans="1:6" ht="64" x14ac:dyDescent="0.35">
      <c r="A986" s="65">
        <v>97542</v>
      </c>
      <c r="B986" s="14" t="s">
        <v>1060</v>
      </c>
      <c r="C986" s="14" t="s">
        <v>1023</v>
      </c>
      <c r="D986" s="66" t="s">
        <v>1024</v>
      </c>
      <c r="E986" s="55" t="s">
        <v>1025</v>
      </c>
      <c r="F986" s="44"/>
    </row>
    <row r="987" spans="1:6" ht="64" x14ac:dyDescent="0.35">
      <c r="A987" s="65">
        <v>97545</v>
      </c>
      <c r="B987" s="14" t="s">
        <v>1061</v>
      </c>
      <c r="C987" s="14" t="s">
        <v>1023</v>
      </c>
      <c r="D987" s="66" t="s">
        <v>1024</v>
      </c>
      <c r="E987" s="55" t="s">
        <v>1025</v>
      </c>
      <c r="F987" s="44"/>
    </row>
    <row r="988" spans="1:6" ht="64" x14ac:dyDescent="0.35">
      <c r="A988" s="65">
        <v>97546</v>
      </c>
      <c r="B988" s="14" t="s">
        <v>1062</v>
      </c>
      <c r="C988" s="14" t="s">
        <v>1023</v>
      </c>
      <c r="D988" s="66" t="s">
        <v>1024</v>
      </c>
      <c r="E988" s="55" t="s">
        <v>1025</v>
      </c>
      <c r="F988" s="44"/>
    </row>
    <row r="989" spans="1:6" ht="48" x14ac:dyDescent="0.35">
      <c r="A989" s="9">
        <v>97610</v>
      </c>
      <c r="B989" s="10" t="s">
        <v>1063</v>
      </c>
      <c r="C989" s="10" t="s">
        <v>299</v>
      </c>
      <c r="D989" s="67" t="s">
        <v>1024</v>
      </c>
      <c r="E989" s="11" t="s">
        <v>15</v>
      </c>
      <c r="F989" s="12"/>
    </row>
    <row r="990" spans="1:6" ht="64" x14ac:dyDescent="0.35">
      <c r="A990" s="65">
        <v>97750</v>
      </c>
      <c r="B990" s="14" t="s">
        <v>1064</v>
      </c>
      <c r="C990" s="14" t="s">
        <v>1023</v>
      </c>
      <c r="D990" s="66" t="s">
        <v>1024</v>
      </c>
      <c r="E990" s="55" t="s">
        <v>1025</v>
      </c>
      <c r="F990" s="44"/>
    </row>
    <row r="991" spans="1:6" ht="64" x14ac:dyDescent="0.35">
      <c r="A991" s="65">
        <v>97755</v>
      </c>
      <c r="B991" s="14" t="s">
        <v>1065</v>
      </c>
      <c r="C991" s="14" t="s">
        <v>1023</v>
      </c>
      <c r="D991" s="66" t="s">
        <v>1024</v>
      </c>
      <c r="E991" s="55" t="s">
        <v>1025</v>
      </c>
      <c r="F991" s="44"/>
    </row>
    <row r="992" spans="1:6" ht="64" x14ac:dyDescent="0.35">
      <c r="A992" s="65">
        <v>97760</v>
      </c>
      <c r="B992" s="14" t="s">
        <v>1066</v>
      </c>
      <c r="C992" s="14" t="s">
        <v>1023</v>
      </c>
      <c r="D992" s="66" t="s">
        <v>1024</v>
      </c>
      <c r="E992" s="55" t="s">
        <v>1025</v>
      </c>
      <c r="F992" s="44"/>
    </row>
    <row r="993" spans="1:6" ht="64" x14ac:dyDescent="0.35">
      <c r="A993" s="65">
        <v>97761</v>
      </c>
      <c r="B993" s="14" t="s">
        <v>1067</v>
      </c>
      <c r="C993" s="14" t="s">
        <v>1023</v>
      </c>
      <c r="D993" s="66" t="s">
        <v>1024</v>
      </c>
      <c r="E993" s="55" t="s">
        <v>1025</v>
      </c>
      <c r="F993" s="44"/>
    </row>
    <row r="994" spans="1:6" ht="64" x14ac:dyDescent="0.35">
      <c r="A994" s="65">
        <v>97763</v>
      </c>
      <c r="B994" s="14" t="s">
        <v>1068</v>
      </c>
      <c r="C994" s="14" t="s">
        <v>1023</v>
      </c>
      <c r="D994" s="66" t="s">
        <v>1024</v>
      </c>
      <c r="E994" s="55" t="s">
        <v>1025</v>
      </c>
      <c r="F994" s="44"/>
    </row>
    <row r="995" spans="1:6" ht="48" x14ac:dyDescent="0.35">
      <c r="A995" s="42">
        <v>97799</v>
      </c>
      <c r="B995" s="10" t="s">
        <v>1069</v>
      </c>
      <c r="C995" s="10" t="s">
        <v>60</v>
      </c>
      <c r="D995" s="67" t="s">
        <v>1024</v>
      </c>
      <c r="E995" s="43" t="s">
        <v>15</v>
      </c>
      <c r="F995" s="44"/>
    </row>
    <row r="996" spans="1:6" ht="64" x14ac:dyDescent="0.35">
      <c r="A996" s="54">
        <v>97810</v>
      </c>
      <c r="B996" s="14" t="s">
        <v>1070</v>
      </c>
      <c r="C996" s="14" t="s">
        <v>1023</v>
      </c>
      <c r="D996" s="66" t="s">
        <v>1071</v>
      </c>
      <c r="E996" s="55" t="s">
        <v>1025</v>
      </c>
      <c r="F996" s="44"/>
    </row>
    <row r="997" spans="1:6" ht="80" x14ac:dyDescent="0.35">
      <c r="A997" s="68">
        <v>97811</v>
      </c>
      <c r="B997" s="20" t="s">
        <v>1072</v>
      </c>
      <c r="C997" s="14" t="s">
        <v>1023</v>
      </c>
      <c r="D997" s="69" t="s">
        <v>1071</v>
      </c>
      <c r="E997" s="55" t="s">
        <v>1025</v>
      </c>
      <c r="F997" s="44"/>
    </row>
    <row r="998" spans="1:6" ht="64" x14ac:dyDescent="0.35">
      <c r="A998" s="68">
        <v>97813</v>
      </c>
      <c r="B998" s="20" t="s">
        <v>1073</v>
      </c>
      <c r="C998" s="14" t="s">
        <v>1023</v>
      </c>
      <c r="D998" s="69" t="s">
        <v>1071</v>
      </c>
      <c r="E998" s="55" t="s">
        <v>1025</v>
      </c>
      <c r="F998" s="44"/>
    </row>
    <row r="999" spans="1:6" ht="80" x14ac:dyDescent="0.35">
      <c r="A999" s="68">
        <v>97814</v>
      </c>
      <c r="B999" s="20" t="s">
        <v>1074</v>
      </c>
      <c r="C999" s="14" t="s">
        <v>1023</v>
      </c>
      <c r="D999" s="69" t="s">
        <v>1071</v>
      </c>
      <c r="E999" s="55" t="s">
        <v>1025</v>
      </c>
      <c r="F999" s="44"/>
    </row>
    <row r="1000" spans="1:6" ht="64" x14ac:dyDescent="0.35">
      <c r="A1000" s="68">
        <v>98940</v>
      </c>
      <c r="B1000" s="20" t="s">
        <v>1075</v>
      </c>
      <c r="C1000" s="14" t="s">
        <v>1023</v>
      </c>
      <c r="D1000" s="69" t="s">
        <v>1076</v>
      </c>
      <c r="E1000" s="55" t="s">
        <v>1025</v>
      </c>
      <c r="F1000" s="44"/>
    </row>
    <row r="1001" spans="1:6" ht="64" x14ac:dyDescent="0.35">
      <c r="A1001" s="68">
        <v>98941</v>
      </c>
      <c r="B1001" s="20" t="s">
        <v>1077</v>
      </c>
      <c r="C1001" s="14" t="s">
        <v>1023</v>
      </c>
      <c r="D1001" s="69" t="s">
        <v>1076</v>
      </c>
      <c r="E1001" s="55" t="s">
        <v>1025</v>
      </c>
      <c r="F1001" s="44"/>
    </row>
    <row r="1002" spans="1:6" ht="64" x14ac:dyDescent="0.35">
      <c r="A1002" s="68">
        <v>98942</v>
      </c>
      <c r="B1002" s="20" t="s">
        <v>1078</v>
      </c>
      <c r="C1002" s="14" t="s">
        <v>1023</v>
      </c>
      <c r="D1002" s="69" t="s">
        <v>1076</v>
      </c>
      <c r="E1002" s="55" t="s">
        <v>1025</v>
      </c>
      <c r="F1002" s="44"/>
    </row>
    <row r="1003" spans="1:6" ht="64" x14ac:dyDescent="0.35">
      <c r="A1003" s="54">
        <v>98943</v>
      </c>
      <c r="B1003" s="14" t="s">
        <v>1079</v>
      </c>
      <c r="C1003" s="14" t="s">
        <v>1023</v>
      </c>
      <c r="D1003" s="66" t="s">
        <v>1076</v>
      </c>
      <c r="E1003" s="55" t="s">
        <v>1025</v>
      </c>
      <c r="F1003" s="44"/>
    </row>
    <row r="1004" spans="1:6" ht="32" x14ac:dyDescent="0.35">
      <c r="A1004" s="9">
        <v>99199</v>
      </c>
      <c r="B1004" s="10" t="s">
        <v>1080</v>
      </c>
      <c r="C1004" s="10" t="s">
        <v>60</v>
      </c>
      <c r="D1004" s="25" t="s">
        <v>1081</v>
      </c>
      <c r="E1004" s="11" t="s">
        <v>15</v>
      </c>
      <c r="F1004" s="12"/>
    </row>
    <row r="1005" spans="1:6" ht="48" x14ac:dyDescent="0.35">
      <c r="A1005" s="42">
        <v>99429</v>
      </c>
      <c r="B1005" s="10" t="s">
        <v>1082</v>
      </c>
      <c r="C1005" s="10" t="s">
        <v>60</v>
      </c>
      <c r="D1005" s="25" t="s">
        <v>1083</v>
      </c>
      <c r="E1005" s="43" t="s">
        <v>15</v>
      </c>
      <c r="F1005" s="44"/>
    </row>
    <row r="1006" spans="1:6" ht="32" x14ac:dyDescent="0.35">
      <c r="A1006" s="42">
        <v>99499</v>
      </c>
      <c r="B1006" s="10" t="s">
        <v>1084</v>
      </c>
      <c r="C1006" s="10" t="s">
        <v>60</v>
      </c>
      <c r="D1006" s="25" t="s">
        <v>1085</v>
      </c>
      <c r="E1006" s="43" t="s">
        <v>15</v>
      </c>
      <c r="F1006" s="44"/>
    </row>
    <row r="1007" spans="1:6" ht="32" x14ac:dyDescent="0.35">
      <c r="A1007" s="18">
        <v>99600</v>
      </c>
      <c r="B1007" s="11" t="s">
        <v>1086</v>
      </c>
      <c r="C1007" s="10" t="s">
        <v>60</v>
      </c>
      <c r="D1007" s="10" t="s">
        <v>1087</v>
      </c>
      <c r="E1007" s="11" t="s">
        <v>15</v>
      </c>
      <c r="F1007" s="12"/>
    </row>
    <row r="1008" spans="1:6" ht="16" x14ac:dyDescent="0.35">
      <c r="A1008" s="70" t="s">
        <v>1088</v>
      </c>
      <c r="B1008" s="24" t="s">
        <v>1089</v>
      </c>
      <c r="C1008" s="14" t="s">
        <v>937</v>
      </c>
      <c r="D1008" s="24" t="s">
        <v>1090</v>
      </c>
      <c r="E1008" s="24" t="s">
        <v>15</v>
      </c>
      <c r="F1008" s="12"/>
    </row>
    <row r="1009" spans="1:6" ht="64" x14ac:dyDescent="0.35">
      <c r="A1009" s="19" t="s">
        <v>1091</v>
      </c>
      <c r="B1009" s="20" t="s">
        <v>1092</v>
      </c>
      <c r="C1009" s="31" t="s">
        <v>929</v>
      </c>
      <c r="D1009" s="20" t="s">
        <v>1090</v>
      </c>
      <c r="E1009" s="21"/>
      <c r="F1009" s="22"/>
    </row>
    <row r="1010" spans="1:6" ht="48" x14ac:dyDescent="0.35">
      <c r="A1010" s="56" t="s">
        <v>1093</v>
      </c>
      <c r="B1010" s="57" t="s">
        <v>1094</v>
      </c>
      <c r="C1010" s="58" t="s">
        <v>941</v>
      </c>
      <c r="D1010" s="57" t="s">
        <v>933</v>
      </c>
      <c r="E1010" s="59"/>
    </row>
    <row r="1011" spans="1:6" ht="80" x14ac:dyDescent="0.35">
      <c r="A1011" s="56" t="s">
        <v>1095</v>
      </c>
      <c r="B1011" s="57" t="s">
        <v>1096</v>
      </c>
      <c r="C1011" s="58" t="s">
        <v>941</v>
      </c>
      <c r="D1011" s="57" t="s">
        <v>933</v>
      </c>
      <c r="E1011" s="59"/>
    </row>
    <row r="1012" spans="1:6" ht="16" x14ac:dyDescent="0.35">
      <c r="A1012" s="52" t="s">
        <v>1097</v>
      </c>
      <c r="B1012" s="35" t="s">
        <v>1098</v>
      </c>
      <c r="C1012" s="35" t="s">
        <v>932</v>
      </c>
      <c r="D1012" s="35" t="s">
        <v>946</v>
      </c>
      <c r="E1012" s="53"/>
    </row>
    <row r="1013" spans="1:6" ht="64" x14ac:dyDescent="0.35">
      <c r="A1013" s="71" t="s">
        <v>1099</v>
      </c>
      <c r="B1013" s="11" t="s">
        <v>1100</v>
      </c>
      <c r="C1013" s="39" t="s">
        <v>929</v>
      </c>
      <c r="D1013" s="72" t="s">
        <v>1101</v>
      </c>
      <c r="E1013" s="11" t="s">
        <v>15</v>
      </c>
      <c r="F1013" s="12"/>
    </row>
    <row r="1014" spans="1:6" ht="32" x14ac:dyDescent="0.35">
      <c r="A1014" s="9" t="s">
        <v>1102</v>
      </c>
      <c r="B1014" s="10" t="s">
        <v>1103</v>
      </c>
      <c r="C1014" s="39" t="s">
        <v>929</v>
      </c>
      <c r="D1014" s="72" t="s">
        <v>1101</v>
      </c>
      <c r="E1014" s="11" t="s">
        <v>15</v>
      </c>
      <c r="F1014" s="12"/>
    </row>
    <row r="1015" spans="1:6" ht="16" x14ac:dyDescent="0.35">
      <c r="A1015" s="73" t="s">
        <v>1104</v>
      </c>
      <c r="B1015" s="15" t="s">
        <v>1105</v>
      </c>
      <c r="C1015" s="14" t="s">
        <v>937</v>
      </c>
      <c r="D1015" s="15" t="s">
        <v>1101</v>
      </c>
      <c r="E1015" s="15" t="s">
        <v>1106</v>
      </c>
      <c r="F1015" s="12"/>
    </row>
    <row r="1016" spans="1:6" ht="80" x14ac:dyDescent="0.35">
      <c r="A1016" s="19" t="s">
        <v>1107</v>
      </c>
      <c r="B1016" s="20" t="s">
        <v>1108</v>
      </c>
      <c r="C1016" s="20" t="s">
        <v>937</v>
      </c>
      <c r="D1016" s="31" t="s">
        <v>1101</v>
      </c>
      <c r="E1016" s="21" t="s">
        <v>1106</v>
      </c>
      <c r="F1016" s="22"/>
    </row>
    <row r="1017" spans="1:6" ht="64" x14ac:dyDescent="0.35">
      <c r="A1017" s="23" t="s">
        <v>1109</v>
      </c>
      <c r="B1017" s="14" t="s">
        <v>1110</v>
      </c>
      <c r="C1017" s="14" t="s">
        <v>977</v>
      </c>
      <c r="D1017" s="26" t="s">
        <v>1111</v>
      </c>
      <c r="E1017" s="15" t="s">
        <v>15</v>
      </c>
      <c r="F1017" s="12"/>
    </row>
    <row r="1018" spans="1:6" ht="112" x14ac:dyDescent="0.35">
      <c r="A1018" s="56" t="s">
        <v>1112</v>
      </c>
      <c r="B1018" s="57" t="s">
        <v>1113</v>
      </c>
      <c r="C1018" s="58" t="s">
        <v>941</v>
      </c>
      <c r="D1018" s="57" t="s">
        <v>933</v>
      </c>
      <c r="E1018" s="59"/>
    </row>
    <row r="1019" spans="1:6" ht="96" x14ac:dyDescent="0.35">
      <c r="A1019" s="56" t="s">
        <v>1114</v>
      </c>
      <c r="B1019" s="57" t="s">
        <v>1115</v>
      </c>
      <c r="C1019" s="58" t="s">
        <v>941</v>
      </c>
      <c r="D1019" s="57" t="s">
        <v>933</v>
      </c>
      <c r="E1019" s="59"/>
    </row>
    <row r="1020" spans="1:6" ht="16" x14ac:dyDescent="0.35">
      <c r="A1020" s="71" t="s">
        <v>1116</v>
      </c>
      <c r="B1020" s="11" t="s">
        <v>1117</v>
      </c>
      <c r="C1020" s="11" t="s">
        <v>937</v>
      </c>
      <c r="D1020" s="11" t="s">
        <v>1101</v>
      </c>
      <c r="E1020" s="11" t="s">
        <v>15</v>
      </c>
      <c r="F1020" s="12"/>
    </row>
    <row r="1021" spans="1:6" ht="16" x14ac:dyDescent="0.35">
      <c r="A1021" s="71" t="s">
        <v>1118</v>
      </c>
      <c r="B1021" s="11" t="s">
        <v>1119</v>
      </c>
      <c r="C1021" s="11" t="s">
        <v>937</v>
      </c>
      <c r="D1021" s="11" t="s">
        <v>1101</v>
      </c>
      <c r="E1021" s="11" t="s">
        <v>15</v>
      </c>
      <c r="F1021" s="12"/>
    </row>
    <row r="1022" spans="1:6" ht="16" x14ac:dyDescent="0.35">
      <c r="A1022" s="71" t="s">
        <v>1120</v>
      </c>
      <c r="B1022" s="11" t="s">
        <v>1121</v>
      </c>
      <c r="C1022" s="11" t="s">
        <v>937</v>
      </c>
      <c r="D1022" s="11" t="s">
        <v>1101</v>
      </c>
      <c r="E1022" s="11" t="s">
        <v>15</v>
      </c>
      <c r="F1022" s="12"/>
    </row>
    <row r="1023" spans="1:6" ht="48" x14ac:dyDescent="0.35">
      <c r="A1023" s="73" t="s">
        <v>1122</v>
      </c>
      <c r="B1023" s="15" t="s">
        <v>1123</v>
      </c>
      <c r="C1023" s="31" t="s">
        <v>929</v>
      </c>
      <c r="D1023" s="15" t="s">
        <v>1124</v>
      </c>
      <c r="E1023" s="15" t="s">
        <v>15</v>
      </c>
      <c r="F1023" s="12"/>
    </row>
    <row r="1024" spans="1:6" ht="48" x14ac:dyDescent="0.35">
      <c r="A1024" s="73" t="s">
        <v>1125</v>
      </c>
      <c r="B1024" s="15" t="s">
        <v>1126</v>
      </c>
      <c r="C1024" s="31" t="s">
        <v>929</v>
      </c>
      <c r="D1024" s="15" t="s">
        <v>1124</v>
      </c>
      <c r="E1024" s="15" t="s">
        <v>15</v>
      </c>
      <c r="F1024" s="12"/>
    </row>
    <row r="1025" spans="1:6" ht="112" x14ac:dyDescent="0.35">
      <c r="A1025" s="56" t="s">
        <v>1127</v>
      </c>
      <c r="B1025" s="57" t="s">
        <v>1128</v>
      </c>
      <c r="C1025" s="58" t="s">
        <v>941</v>
      </c>
      <c r="D1025" s="57" t="s">
        <v>933</v>
      </c>
      <c r="E1025" s="59"/>
    </row>
    <row r="1026" spans="1:6" ht="48" x14ac:dyDescent="0.35">
      <c r="A1026" s="23" t="s">
        <v>1129</v>
      </c>
      <c r="B1026" s="14" t="s">
        <v>1130</v>
      </c>
      <c r="C1026" s="31" t="s">
        <v>929</v>
      </c>
      <c r="D1026" s="26" t="s">
        <v>1131</v>
      </c>
      <c r="E1026" s="15" t="s">
        <v>15</v>
      </c>
      <c r="F1026" s="12"/>
    </row>
    <row r="1027" spans="1:6" ht="32" x14ac:dyDescent="0.35">
      <c r="A1027" s="19" t="s">
        <v>1132</v>
      </c>
      <c r="B1027" s="20" t="s">
        <v>1133</v>
      </c>
      <c r="C1027" s="31" t="s">
        <v>929</v>
      </c>
      <c r="D1027" s="31" t="s">
        <v>1101</v>
      </c>
      <c r="E1027" s="21"/>
      <c r="F1027" s="22"/>
    </row>
    <row r="1028" spans="1:6" ht="96" x14ac:dyDescent="0.35">
      <c r="A1028" s="56" t="s">
        <v>1134</v>
      </c>
      <c r="B1028" s="57" t="s">
        <v>1135</v>
      </c>
      <c r="C1028" s="58" t="s">
        <v>941</v>
      </c>
      <c r="D1028" s="57" t="s">
        <v>933</v>
      </c>
      <c r="E1028" s="59"/>
    </row>
    <row r="1029" spans="1:6" ht="16" x14ac:dyDescent="0.35">
      <c r="A1029" s="19" t="s">
        <v>1136</v>
      </c>
      <c r="B1029" s="20" t="s">
        <v>1137</v>
      </c>
      <c r="C1029" s="20" t="s">
        <v>937</v>
      </c>
      <c r="D1029" s="31" t="s">
        <v>1101</v>
      </c>
      <c r="E1029" s="21" t="s">
        <v>1138</v>
      </c>
      <c r="F1029" s="22"/>
    </row>
    <row r="1030" spans="1:6" ht="48" x14ac:dyDescent="0.35">
      <c r="A1030" s="23" t="s">
        <v>1139</v>
      </c>
      <c r="B1030" s="14" t="s">
        <v>1140</v>
      </c>
      <c r="C1030" s="31" t="s">
        <v>929</v>
      </c>
      <c r="D1030" s="26" t="s">
        <v>1141</v>
      </c>
      <c r="E1030" s="15" t="s">
        <v>15</v>
      </c>
      <c r="F1030" s="12"/>
    </row>
    <row r="1031" spans="1:6" ht="48" x14ac:dyDescent="0.35">
      <c r="A1031" s="23" t="s">
        <v>1142</v>
      </c>
      <c r="B1031" s="14" t="s">
        <v>1143</v>
      </c>
      <c r="C1031" s="31" t="s">
        <v>929</v>
      </c>
      <c r="D1031" s="26" t="s">
        <v>1141</v>
      </c>
      <c r="E1031" s="15" t="s">
        <v>15</v>
      </c>
      <c r="F1031" s="12"/>
    </row>
    <row r="1032" spans="1:6" ht="32" x14ac:dyDescent="0.35">
      <c r="A1032" s="9" t="s">
        <v>1144</v>
      </c>
      <c r="B1032" s="10" t="s">
        <v>1145</v>
      </c>
      <c r="C1032" s="39" t="s">
        <v>929</v>
      </c>
      <c r="D1032" s="25" t="s">
        <v>1146</v>
      </c>
      <c r="E1032" s="11" t="s">
        <v>15</v>
      </c>
      <c r="F1032" s="12"/>
    </row>
    <row r="1033" spans="1:6" ht="32" x14ac:dyDescent="0.35">
      <c r="A1033" s="9" t="s">
        <v>1147</v>
      </c>
      <c r="B1033" s="10" t="s">
        <v>1148</v>
      </c>
      <c r="C1033" s="39" t="s">
        <v>929</v>
      </c>
      <c r="D1033" s="25" t="s">
        <v>1146</v>
      </c>
      <c r="E1033" s="11" t="s">
        <v>15</v>
      </c>
      <c r="F1033" s="12"/>
    </row>
    <row r="1034" spans="1:6" ht="96" x14ac:dyDescent="0.35">
      <c r="A1034" s="56" t="s">
        <v>1149</v>
      </c>
      <c r="B1034" s="57" t="s">
        <v>1150</v>
      </c>
      <c r="C1034" s="58" t="s">
        <v>941</v>
      </c>
      <c r="D1034" s="57" t="s">
        <v>933</v>
      </c>
      <c r="E1034" s="59"/>
    </row>
    <row r="1035" spans="1:6" ht="32" x14ac:dyDescent="0.35">
      <c r="A1035" s="71" t="s">
        <v>1151</v>
      </c>
      <c r="B1035" s="11" t="s">
        <v>1152</v>
      </c>
      <c r="C1035" s="39" t="s">
        <v>929</v>
      </c>
      <c r="D1035" s="11" t="s">
        <v>1153</v>
      </c>
      <c r="E1035" s="11" t="s">
        <v>15</v>
      </c>
      <c r="F1035" s="12"/>
    </row>
    <row r="1036" spans="1:6" ht="96" x14ac:dyDescent="0.35">
      <c r="A1036" s="47" t="s">
        <v>1154</v>
      </c>
      <c r="B1036" s="48" t="s">
        <v>1155</v>
      </c>
      <c r="C1036" s="48" t="s">
        <v>937</v>
      </c>
      <c r="D1036" s="11" t="s">
        <v>1101</v>
      </c>
      <c r="E1036" s="11" t="s">
        <v>1156</v>
      </c>
      <c r="F1036" s="12"/>
    </row>
    <row r="1037" spans="1:6" ht="64" x14ac:dyDescent="0.35">
      <c r="A1037" s="19" t="s">
        <v>1157</v>
      </c>
      <c r="B1037" s="20" t="s">
        <v>1158</v>
      </c>
      <c r="C1037" s="31" t="s">
        <v>929</v>
      </c>
      <c r="D1037" s="31" t="s">
        <v>1101</v>
      </c>
      <c r="E1037" s="21"/>
      <c r="F1037" s="22"/>
    </row>
    <row r="1038" spans="1:6" ht="80" x14ac:dyDescent="0.35">
      <c r="A1038" s="19" t="s">
        <v>1159</v>
      </c>
      <c r="B1038" s="20" t="s">
        <v>1160</v>
      </c>
      <c r="C1038" s="31" t="s">
        <v>929</v>
      </c>
      <c r="D1038" s="31" t="s">
        <v>1101</v>
      </c>
      <c r="E1038" s="21"/>
      <c r="F1038" s="22"/>
    </row>
    <row r="1039" spans="1:6" ht="96" x14ac:dyDescent="0.35">
      <c r="A1039" s="19" t="s">
        <v>1161</v>
      </c>
      <c r="B1039" s="20" t="s">
        <v>1162</v>
      </c>
      <c r="C1039" s="31" t="s">
        <v>929</v>
      </c>
      <c r="D1039" s="31" t="s">
        <v>1101</v>
      </c>
      <c r="E1039" s="21"/>
      <c r="F1039" s="22"/>
    </row>
    <row r="1040" spans="1:6" ht="48" x14ac:dyDescent="0.35">
      <c r="A1040" s="40" t="s">
        <v>1163</v>
      </c>
      <c r="B1040" s="10" t="s">
        <v>1164</v>
      </c>
      <c r="C1040" s="10" t="s">
        <v>937</v>
      </c>
      <c r="D1040" s="39" t="s">
        <v>1101</v>
      </c>
      <c r="E1040" s="41"/>
      <c r="F1040" s="22"/>
    </row>
    <row r="1041" spans="1:6" ht="64" x14ac:dyDescent="0.35">
      <c r="A1041" s="19" t="s">
        <v>1165</v>
      </c>
      <c r="B1041" s="20" t="s">
        <v>1166</v>
      </c>
      <c r="C1041" s="31" t="s">
        <v>929</v>
      </c>
      <c r="D1041" s="31" t="s">
        <v>1101</v>
      </c>
      <c r="E1041" s="21"/>
      <c r="F1041" s="22"/>
    </row>
    <row r="1042" spans="1:6" ht="96" x14ac:dyDescent="0.35">
      <c r="A1042" s="19" t="s">
        <v>1167</v>
      </c>
      <c r="B1042" s="20" t="s">
        <v>1168</v>
      </c>
      <c r="C1042" s="31" t="s">
        <v>929</v>
      </c>
      <c r="D1042" s="31" t="s">
        <v>1101</v>
      </c>
      <c r="E1042" s="21"/>
      <c r="F1042" s="22"/>
    </row>
    <row r="1043" spans="1:6" ht="80" x14ac:dyDescent="0.35">
      <c r="A1043" s="19" t="s">
        <v>1169</v>
      </c>
      <c r="B1043" s="31" t="s">
        <v>1170</v>
      </c>
      <c r="C1043" s="31" t="s">
        <v>929</v>
      </c>
      <c r="D1043" s="20" t="s">
        <v>1101</v>
      </c>
      <c r="E1043" s="21"/>
      <c r="F1043" s="22"/>
    </row>
    <row r="1044" spans="1:6" ht="96" x14ac:dyDescent="0.35">
      <c r="A1044" s="19" t="s">
        <v>1171</v>
      </c>
      <c r="B1044" s="31" t="s">
        <v>1172</v>
      </c>
      <c r="C1044" s="31" t="s">
        <v>929</v>
      </c>
      <c r="D1044" s="20" t="s">
        <v>1101</v>
      </c>
      <c r="E1044" s="21"/>
      <c r="F1044" s="22"/>
    </row>
    <row r="1045" spans="1:6" ht="80" x14ac:dyDescent="0.35">
      <c r="A1045" s="19" t="s">
        <v>1173</v>
      </c>
      <c r="B1045" s="31" t="s">
        <v>1174</v>
      </c>
      <c r="C1045" s="20" t="s">
        <v>937</v>
      </c>
      <c r="D1045" s="20" t="s">
        <v>1101</v>
      </c>
      <c r="E1045" s="21" t="s">
        <v>1175</v>
      </c>
      <c r="F1045" s="22"/>
    </row>
    <row r="1046" spans="1:6" ht="96" x14ac:dyDescent="0.35">
      <c r="A1046" s="19" t="s">
        <v>1176</v>
      </c>
      <c r="B1046" s="20" t="s">
        <v>1177</v>
      </c>
      <c r="C1046" s="20" t="s">
        <v>937</v>
      </c>
      <c r="D1046" s="31" t="s">
        <v>1101</v>
      </c>
      <c r="E1046" s="21" t="s">
        <v>1175</v>
      </c>
      <c r="F1046" s="22"/>
    </row>
    <row r="1047" spans="1:6" ht="32" x14ac:dyDescent="0.35">
      <c r="A1047" s="71" t="s">
        <v>1178</v>
      </c>
      <c r="B1047" s="11" t="s">
        <v>1179</v>
      </c>
      <c r="C1047" s="39" t="s">
        <v>929</v>
      </c>
      <c r="D1047" s="72" t="s">
        <v>1180</v>
      </c>
      <c r="E1047" s="11" t="s">
        <v>15</v>
      </c>
      <c r="F1047" s="12"/>
    </row>
    <row r="1048" spans="1:6" ht="32" x14ac:dyDescent="0.35">
      <c r="A1048" s="71" t="s">
        <v>1181</v>
      </c>
      <c r="B1048" s="11" t="s">
        <v>1182</v>
      </c>
      <c r="C1048" s="39" t="s">
        <v>929</v>
      </c>
      <c r="D1048" s="72" t="s">
        <v>1183</v>
      </c>
      <c r="E1048" s="11" t="s">
        <v>15</v>
      </c>
      <c r="F1048" s="12"/>
    </row>
    <row r="1049" spans="1:6" ht="16" x14ac:dyDescent="0.35">
      <c r="A1049" s="19" t="s">
        <v>1184</v>
      </c>
      <c r="B1049" s="31" t="s">
        <v>1185</v>
      </c>
      <c r="C1049" s="20" t="s">
        <v>937</v>
      </c>
      <c r="D1049" s="31" t="s">
        <v>1101</v>
      </c>
      <c r="E1049" s="21" t="s">
        <v>1175</v>
      </c>
      <c r="F1049" s="22"/>
    </row>
    <row r="1050" spans="1:6" ht="32" x14ac:dyDescent="0.35">
      <c r="A1050" s="71" t="s">
        <v>1186</v>
      </c>
      <c r="B1050" s="11" t="s">
        <v>1187</v>
      </c>
      <c r="C1050" s="39" t="s">
        <v>929</v>
      </c>
      <c r="D1050" s="72" t="s">
        <v>1188</v>
      </c>
      <c r="E1050" s="11" t="s">
        <v>15</v>
      </c>
      <c r="F1050" s="12"/>
    </row>
    <row r="1051" spans="1:6" ht="16" x14ac:dyDescent="0.35">
      <c r="A1051" s="19" t="s">
        <v>1189</v>
      </c>
      <c r="B1051" s="31" t="s">
        <v>1190</v>
      </c>
      <c r="C1051" s="20" t="s">
        <v>937</v>
      </c>
      <c r="D1051" s="31" t="s">
        <v>1101</v>
      </c>
      <c r="E1051" s="21" t="s">
        <v>1138</v>
      </c>
      <c r="F1051" s="22"/>
    </row>
    <row r="1052" spans="1:6" ht="16" x14ac:dyDescent="0.35">
      <c r="A1052" s="19" t="s">
        <v>1191</v>
      </c>
      <c r="B1052" s="20" t="s">
        <v>1192</v>
      </c>
      <c r="C1052" s="20" t="s">
        <v>937</v>
      </c>
      <c r="D1052" s="31" t="s">
        <v>1101</v>
      </c>
      <c r="E1052" s="21"/>
      <c r="F1052" s="22"/>
    </row>
    <row r="1053" spans="1:6" ht="16" x14ac:dyDescent="0.35">
      <c r="A1053" s="19" t="s">
        <v>1193</v>
      </c>
      <c r="B1053" s="20" t="s">
        <v>1194</v>
      </c>
      <c r="C1053" s="20" t="s">
        <v>937</v>
      </c>
      <c r="D1053" s="31" t="s">
        <v>1101</v>
      </c>
      <c r="E1053" s="21"/>
      <c r="F1053" s="22"/>
    </row>
    <row r="1054" spans="1:6" ht="16" x14ac:dyDescent="0.35">
      <c r="A1054" s="40" t="s">
        <v>1195</v>
      </c>
      <c r="B1054" s="10" t="s">
        <v>1196</v>
      </c>
      <c r="C1054" s="10" t="s">
        <v>937</v>
      </c>
      <c r="D1054" s="39" t="s">
        <v>1101</v>
      </c>
      <c r="E1054" s="41"/>
      <c r="F1054" s="22"/>
    </row>
    <row r="1055" spans="1:6" ht="16" x14ac:dyDescent="0.35">
      <c r="A1055" s="40" t="s">
        <v>1197</v>
      </c>
      <c r="B1055" s="10" t="s">
        <v>1198</v>
      </c>
      <c r="C1055" s="10" t="s">
        <v>937</v>
      </c>
      <c r="D1055" s="39" t="s">
        <v>1101</v>
      </c>
      <c r="E1055" s="41"/>
      <c r="F1055" s="22"/>
    </row>
    <row r="1056" spans="1:6" ht="16" x14ac:dyDescent="0.35">
      <c r="A1056" s="40" t="s">
        <v>1199</v>
      </c>
      <c r="B1056" s="10" t="s">
        <v>1200</v>
      </c>
      <c r="C1056" s="10" t="s">
        <v>937</v>
      </c>
      <c r="D1056" s="39" t="s">
        <v>1101</v>
      </c>
      <c r="E1056" s="41"/>
      <c r="F1056" s="22"/>
    </row>
    <row r="1057" spans="1:6" ht="16" x14ac:dyDescent="0.35">
      <c r="A1057" s="52" t="s">
        <v>1201</v>
      </c>
      <c r="B1057" s="35" t="s">
        <v>1202</v>
      </c>
      <c r="C1057" s="35" t="s">
        <v>1203</v>
      </c>
      <c r="D1057" s="35" t="s">
        <v>1203</v>
      </c>
      <c r="E1057" s="53"/>
    </row>
    <row r="1058" spans="1:6" ht="32" x14ac:dyDescent="0.35">
      <c r="A1058" s="19" t="s">
        <v>1204</v>
      </c>
      <c r="B1058" s="20" t="s">
        <v>1205</v>
      </c>
      <c r="C1058" s="31" t="s">
        <v>929</v>
      </c>
      <c r="D1058" s="31" t="s">
        <v>1101</v>
      </c>
      <c r="E1058" s="21"/>
      <c r="F1058" s="22"/>
    </row>
    <row r="1059" spans="1:6" ht="16" x14ac:dyDescent="0.35">
      <c r="A1059" s="19" t="s">
        <v>1206</v>
      </c>
      <c r="B1059" s="20" t="s">
        <v>1207</v>
      </c>
      <c r="C1059" s="20" t="s">
        <v>937</v>
      </c>
      <c r="D1059" s="31" t="s">
        <v>1101</v>
      </c>
      <c r="E1059" s="21" t="s">
        <v>1175</v>
      </c>
      <c r="F1059" s="22"/>
    </row>
    <row r="1060" spans="1:6" ht="16" x14ac:dyDescent="0.35">
      <c r="A1060" s="19" t="s">
        <v>1208</v>
      </c>
      <c r="B1060" s="20" t="s">
        <v>1209</v>
      </c>
      <c r="C1060" s="20" t="s">
        <v>937</v>
      </c>
      <c r="D1060" s="31" t="s">
        <v>1101</v>
      </c>
      <c r="E1060" s="21"/>
      <c r="F1060" s="22"/>
    </row>
    <row r="1061" spans="1:6" ht="32" x14ac:dyDescent="0.35">
      <c r="A1061" s="19" t="s">
        <v>1210</v>
      </c>
      <c r="B1061" s="20" t="s">
        <v>1211</v>
      </c>
      <c r="C1061" s="31" t="s">
        <v>929</v>
      </c>
      <c r="D1061" s="31" t="s">
        <v>1101</v>
      </c>
      <c r="E1061" s="21"/>
      <c r="F1061" s="22"/>
    </row>
    <row r="1062" spans="1:6" ht="32" x14ac:dyDescent="0.35">
      <c r="A1062" s="19" t="s">
        <v>1212</v>
      </c>
      <c r="B1062" s="20" t="s">
        <v>1213</v>
      </c>
      <c r="C1062" s="31" t="s">
        <v>929</v>
      </c>
      <c r="D1062" s="31" t="s">
        <v>1101</v>
      </c>
      <c r="E1062" s="21"/>
      <c r="F1062" s="22"/>
    </row>
    <row r="1063" spans="1:6" ht="32" x14ac:dyDescent="0.35">
      <c r="A1063" s="19" t="s">
        <v>1214</v>
      </c>
      <c r="B1063" s="20" t="s">
        <v>1215</v>
      </c>
      <c r="C1063" s="31" t="s">
        <v>929</v>
      </c>
      <c r="D1063" s="31" t="s">
        <v>1101</v>
      </c>
      <c r="E1063" s="21"/>
      <c r="F1063" s="22"/>
    </row>
    <row r="1064" spans="1:6" ht="16" x14ac:dyDescent="0.35">
      <c r="A1064" s="19" t="s">
        <v>1216</v>
      </c>
      <c r="B1064" s="20" t="s">
        <v>1217</v>
      </c>
      <c r="C1064" s="20" t="s">
        <v>937</v>
      </c>
      <c r="D1064" s="31" t="s">
        <v>1101</v>
      </c>
      <c r="E1064" s="21"/>
      <c r="F1064" s="22"/>
    </row>
    <row r="1065" spans="1:6" ht="32" x14ac:dyDescent="0.35">
      <c r="A1065" s="19" t="s">
        <v>1218</v>
      </c>
      <c r="B1065" s="20" t="s">
        <v>1219</v>
      </c>
      <c r="C1065" s="31" t="s">
        <v>929</v>
      </c>
      <c r="D1065" s="31" t="s">
        <v>1101</v>
      </c>
      <c r="E1065" s="21"/>
      <c r="F1065" s="22"/>
    </row>
    <row r="1066" spans="1:6" ht="16" x14ac:dyDescent="0.35">
      <c r="A1066" s="19" t="s">
        <v>1220</v>
      </c>
      <c r="B1066" s="20" t="s">
        <v>1221</v>
      </c>
      <c r="C1066" s="20" t="s">
        <v>937</v>
      </c>
      <c r="D1066" s="31" t="s">
        <v>1101</v>
      </c>
      <c r="E1066" s="21" t="s">
        <v>1138</v>
      </c>
      <c r="F1066" s="22"/>
    </row>
    <row r="1067" spans="1:6" ht="16" x14ac:dyDescent="0.35">
      <c r="A1067" s="19" t="s">
        <v>1222</v>
      </c>
      <c r="B1067" s="20" t="s">
        <v>1223</v>
      </c>
      <c r="C1067" s="20" t="s">
        <v>937</v>
      </c>
      <c r="D1067" s="31" t="s">
        <v>1101</v>
      </c>
      <c r="E1067" s="21" t="s">
        <v>1224</v>
      </c>
      <c r="F1067" s="22"/>
    </row>
    <row r="1068" spans="1:6" ht="16" x14ac:dyDescent="0.35">
      <c r="A1068" s="19" t="s">
        <v>1225</v>
      </c>
      <c r="B1068" s="31" t="s">
        <v>1226</v>
      </c>
      <c r="C1068" s="20" t="s">
        <v>937</v>
      </c>
      <c r="D1068" s="31" t="s">
        <v>1101</v>
      </c>
      <c r="E1068" s="21" t="s">
        <v>1227</v>
      </c>
      <c r="F1068" s="22"/>
    </row>
    <row r="1069" spans="1:6" ht="32" x14ac:dyDescent="0.35">
      <c r="A1069" s="19" t="s">
        <v>1228</v>
      </c>
      <c r="B1069" s="31" t="s">
        <v>1229</v>
      </c>
      <c r="C1069" s="31" t="s">
        <v>929</v>
      </c>
      <c r="D1069" s="31" t="s">
        <v>1101</v>
      </c>
      <c r="E1069" s="21"/>
      <c r="F1069" s="22"/>
    </row>
    <row r="1070" spans="1:6" ht="32" x14ac:dyDescent="0.35">
      <c r="A1070" s="19" t="s">
        <v>1230</v>
      </c>
      <c r="B1070" s="20" t="s">
        <v>1231</v>
      </c>
      <c r="C1070" s="31" t="s">
        <v>929</v>
      </c>
      <c r="D1070" s="31" t="s">
        <v>1101</v>
      </c>
      <c r="E1070" s="21"/>
      <c r="F1070" s="22"/>
    </row>
    <row r="1071" spans="1:6" ht="16" x14ac:dyDescent="0.35">
      <c r="A1071" s="19" t="s">
        <v>1232</v>
      </c>
      <c r="B1071" s="20" t="s">
        <v>1233</v>
      </c>
      <c r="C1071" s="20" t="s">
        <v>937</v>
      </c>
      <c r="D1071" s="31" t="s">
        <v>1101</v>
      </c>
      <c r="E1071" s="21" t="s">
        <v>1175</v>
      </c>
      <c r="F1071" s="22"/>
    </row>
    <row r="1072" spans="1:6" ht="16" x14ac:dyDescent="0.35">
      <c r="A1072" s="19" t="s">
        <v>1234</v>
      </c>
      <c r="B1072" s="20" t="s">
        <v>1235</v>
      </c>
      <c r="C1072" s="20" t="s">
        <v>937</v>
      </c>
      <c r="D1072" s="31" t="s">
        <v>1101</v>
      </c>
      <c r="E1072" s="21" t="s">
        <v>1138</v>
      </c>
      <c r="F1072" s="22"/>
    </row>
    <row r="1073" spans="1:6" ht="32" x14ac:dyDescent="0.35">
      <c r="A1073" s="19" t="s">
        <v>1236</v>
      </c>
      <c r="B1073" s="20" t="s">
        <v>1237</v>
      </c>
      <c r="C1073" s="31" t="s">
        <v>929</v>
      </c>
      <c r="D1073" s="31" t="s">
        <v>1101</v>
      </c>
      <c r="E1073" s="21"/>
      <c r="F1073" s="22"/>
    </row>
    <row r="1074" spans="1:6" ht="16" x14ac:dyDescent="0.35">
      <c r="A1074" s="19" t="s">
        <v>1238</v>
      </c>
      <c r="B1074" s="20" t="s">
        <v>1239</v>
      </c>
      <c r="C1074" s="20" t="s">
        <v>937</v>
      </c>
      <c r="D1074" s="31" t="s">
        <v>1101</v>
      </c>
      <c r="E1074" s="21" t="s">
        <v>1175</v>
      </c>
      <c r="F1074" s="22"/>
    </row>
    <row r="1075" spans="1:6" ht="32" x14ac:dyDescent="0.35">
      <c r="A1075" s="19" t="s">
        <v>1240</v>
      </c>
      <c r="B1075" s="20" t="s">
        <v>1241</v>
      </c>
      <c r="C1075" s="31" t="s">
        <v>929</v>
      </c>
      <c r="D1075" s="31" t="s">
        <v>1101</v>
      </c>
      <c r="E1075" s="21"/>
      <c r="F1075" s="22"/>
    </row>
    <row r="1076" spans="1:6" ht="32" x14ac:dyDescent="0.35">
      <c r="A1076" s="19" t="s">
        <v>1242</v>
      </c>
      <c r="B1076" s="20" t="s">
        <v>1243</v>
      </c>
      <c r="C1076" s="31" t="s">
        <v>929</v>
      </c>
      <c r="D1076" s="31" t="s">
        <v>1101</v>
      </c>
      <c r="E1076" s="21"/>
      <c r="F1076" s="22"/>
    </row>
    <row r="1077" spans="1:6" ht="16" x14ac:dyDescent="0.35">
      <c r="A1077" s="52" t="s">
        <v>1244</v>
      </c>
      <c r="B1077" s="35" t="s">
        <v>1245</v>
      </c>
      <c r="C1077" s="35" t="s">
        <v>932</v>
      </c>
      <c r="D1077" s="35" t="s">
        <v>933</v>
      </c>
      <c r="E1077" s="53"/>
    </row>
    <row r="1078" spans="1:6" ht="16" x14ac:dyDescent="0.35">
      <c r="A1078" s="52" t="s">
        <v>1246</v>
      </c>
      <c r="B1078" s="35" t="s">
        <v>1247</v>
      </c>
      <c r="C1078" s="35" t="s">
        <v>932</v>
      </c>
      <c r="D1078" s="35" t="s">
        <v>933</v>
      </c>
      <c r="E1078" s="53"/>
    </row>
    <row r="1079" spans="1:6" ht="16" x14ac:dyDescent="0.35">
      <c r="A1079" s="52" t="s">
        <v>1248</v>
      </c>
      <c r="B1079" s="35" t="s">
        <v>1249</v>
      </c>
      <c r="C1079" s="35" t="s">
        <v>932</v>
      </c>
      <c r="D1079" s="35" t="s">
        <v>933</v>
      </c>
      <c r="E1079" s="53"/>
    </row>
    <row r="1080" spans="1:6" ht="16" x14ac:dyDescent="0.35">
      <c r="A1080" s="52" t="s">
        <v>1250</v>
      </c>
      <c r="B1080" s="35" t="s">
        <v>1251</v>
      </c>
      <c r="C1080" s="35" t="s">
        <v>932</v>
      </c>
      <c r="D1080" s="35" t="s">
        <v>933</v>
      </c>
      <c r="E1080" s="53"/>
    </row>
    <row r="1081" spans="1:6" ht="16" x14ac:dyDescent="0.35">
      <c r="A1081" s="52" t="s">
        <v>1252</v>
      </c>
      <c r="B1081" s="35" t="s">
        <v>1253</v>
      </c>
      <c r="C1081" s="35" t="s">
        <v>932</v>
      </c>
      <c r="D1081" s="35" t="s">
        <v>946</v>
      </c>
      <c r="E1081" s="53"/>
    </row>
    <row r="1082" spans="1:6" ht="16" x14ac:dyDescent="0.35">
      <c r="A1082" s="52" t="s">
        <v>1254</v>
      </c>
      <c r="B1082" s="35" t="s">
        <v>1255</v>
      </c>
      <c r="C1082" s="35" t="s">
        <v>932</v>
      </c>
      <c r="D1082" s="35" t="s">
        <v>946</v>
      </c>
      <c r="E1082" s="53"/>
    </row>
    <row r="1083" spans="1:6" ht="16" x14ac:dyDescent="0.35">
      <c r="A1083" s="52" t="s">
        <v>1256</v>
      </c>
      <c r="B1083" s="35" t="s">
        <v>1257</v>
      </c>
      <c r="C1083" s="35" t="s">
        <v>932</v>
      </c>
      <c r="D1083" s="35" t="s">
        <v>946</v>
      </c>
      <c r="E1083" s="53"/>
    </row>
    <row r="1084" spans="1:6" ht="16" x14ac:dyDescent="0.35">
      <c r="A1084" s="52" t="s">
        <v>1258</v>
      </c>
      <c r="B1084" s="35" t="s">
        <v>1259</v>
      </c>
      <c r="C1084" s="35" t="s">
        <v>932</v>
      </c>
      <c r="D1084" s="35" t="s">
        <v>946</v>
      </c>
      <c r="E1084" s="53"/>
    </row>
    <row r="1085" spans="1:6" ht="16" x14ac:dyDescent="0.35">
      <c r="A1085" s="52" t="s">
        <v>1260</v>
      </c>
      <c r="B1085" s="35" t="s">
        <v>1261</v>
      </c>
      <c r="C1085" s="35" t="s">
        <v>932</v>
      </c>
      <c r="D1085" s="35" t="s">
        <v>946</v>
      </c>
      <c r="E1085" s="53"/>
    </row>
    <row r="1086" spans="1:6" ht="16" x14ac:dyDescent="0.35">
      <c r="A1086" s="52" t="s">
        <v>1262</v>
      </c>
      <c r="B1086" s="35" t="s">
        <v>1263</v>
      </c>
      <c r="C1086" s="35" t="s">
        <v>932</v>
      </c>
      <c r="D1086" s="35" t="s">
        <v>933</v>
      </c>
      <c r="E1086" s="53"/>
    </row>
    <row r="1087" spans="1:6" ht="16" x14ac:dyDescent="0.35">
      <c r="A1087" s="52" t="s">
        <v>1264</v>
      </c>
      <c r="B1087" s="35" t="s">
        <v>1265</v>
      </c>
      <c r="C1087" s="35" t="s">
        <v>932</v>
      </c>
      <c r="D1087" s="35" t="s">
        <v>946</v>
      </c>
      <c r="E1087" s="53"/>
    </row>
    <row r="1088" spans="1:6" ht="144" x14ac:dyDescent="0.35">
      <c r="A1088" s="52" t="s">
        <v>1266</v>
      </c>
      <c r="B1088" s="34" t="s">
        <v>1267</v>
      </c>
      <c r="C1088" s="35" t="s">
        <v>935</v>
      </c>
      <c r="D1088" s="35" t="s">
        <v>935</v>
      </c>
      <c r="E1088" s="53"/>
    </row>
    <row r="1089" spans="1:6" ht="16" x14ac:dyDescent="0.35">
      <c r="A1089" s="52" t="s">
        <v>1268</v>
      </c>
      <c r="B1089" s="35" t="s">
        <v>1269</v>
      </c>
      <c r="C1089" s="35" t="s">
        <v>932</v>
      </c>
      <c r="D1089" s="35" t="s">
        <v>946</v>
      </c>
      <c r="E1089" s="53"/>
    </row>
    <row r="1090" spans="1:6" ht="16" x14ac:dyDescent="0.35">
      <c r="A1090" s="52" t="s">
        <v>1270</v>
      </c>
      <c r="B1090" s="35" t="s">
        <v>1271</v>
      </c>
      <c r="C1090" s="35" t="s">
        <v>932</v>
      </c>
      <c r="D1090" s="35" t="s">
        <v>946</v>
      </c>
      <c r="E1090" s="53"/>
    </row>
    <row r="1091" spans="1:6" ht="16" x14ac:dyDescent="0.35">
      <c r="A1091" s="52" t="s">
        <v>1272</v>
      </c>
      <c r="B1091" s="35" t="s">
        <v>1273</v>
      </c>
      <c r="C1091" s="35" t="s">
        <v>1203</v>
      </c>
      <c r="D1091" s="35" t="s">
        <v>1203</v>
      </c>
      <c r="E1091" s="53"/>
    </row>
    <row r="1092" spans="1:6" ht="16" x14ac:dyDescent="0.35">
      <c r="A1092" s="52" t="s">
        <v>1274</v>
      </c>
      <c r="B1092" s="35" t="s">
        <v>1275</v>
      </c>
      <c r="C1092" s="35" t="s">
        <v>1203</v>
      </c>
      <c r="D1092" s="35" t="s">
        <v>1203</v>
      </c>
      <c r="E1092" s="53"/>
    </row>
    <row r="1093" spans="1:6" ht="16" x14ac:dyDescent="0.35">
      <c r="A1093" s="52" t="s">
        <v>1276</v>
      </c>
      <c r="B1093" s="35" t="s">
        <v>1277</v>
      </c>
      <c r="C1093" s="35" t="s">
        <v>932</v>
      </c>
      <c r="D1093" s="35" t="s">
        <v>946</v>
      </c>
      <c r="E1093" s="53"/>
    </row>
    <row r="1094" spans="1:6" ht="16" x14ac:dyDescent="0.35">
      <c r="A1094" s="52" t="s">
        <v>1278</v>
      </c>
      <c r="B1094" s="35" t="s">
        <v>1279</v>
      </c>
      <c r="C1094" s="35" t="s">
        <v>1203</v>
      </c>
      <c r="D1094" s="35" t="s">
        <v>1203</v>
      </c>
      <c r="E1094" s="53"/>
    </row>
    <row r="1095" spans="1:6" ht="16" x14ac:dyDescent="0.35">
      <c r="A1095" s="52" t="s">
        <v>1280</v>
      </c>
      <c r="B1095" s="35" t="s">
        <v>1281</v>
      </c>
      <c r="C1095" s="35" t="s">
        <v>932</v>
      </c>
      <c r="D1095" s="35" t="s">
        <v>933</v>
      </c>
      <c r="E1095" s="53"/>
    </row>
    <row r="1096" spans="1:6" ht="16" x14ac:dyDescent="0.35">
      <c r="A1096" s="52" t="s">
        <v>1282</v>
      </c>
      <c r="B1096" s="35" t="s">
        <v>1283</v>
      </c>
      <c r="C1096" s="35" t="s">
        <v>932</v>
      </c>
      <c r="D1096" s="35" t="s">
        <v>933</v>
      </c>
      <c r="E1096" s="53"/>
    </row>
    <row r="1097" spans="1:6" ht="32" x14ac:dyDescent="0.35">
      <c r="A1097" s="73" t="s">
        <v>1284</v>
      </c>
      <c r="B1097" s="15" t="s">
        <v>1285</v>
      </c>
      <c r="C1097" s="31" t="s">
        <v>929</v>
      </c>
      <c r="D1097" s="26" t="s">
        <v>1286</v>
      </c>
      <c r="E1097" s="15" t="s">
        <v>15</v>
      </c>
      <c r="F1097" s="12"/>
    </row>
    <row r="1098" spans="1:6" ht="32" x14ac:dyDescent="0.35">
      <c r="A1098" s="23" t="s">
        <v>1287</v>
      </c>
      <c r="B1098" s="14" t="s">
        <v>1288</v>
      </c>
      <c r="C1098" s="31" t="s">
        <v>929</v>
      </c>
      <c r="D1098" s="26" t="s">
        <v>1286</v>
      </c>
      <c r="E1098" s="15" t="s">
        <v>15</v>
      </c>
      <c r="F1098" s="12"/>
    </row>
    <row r="1099" spans="1:6" ht="16" x14ac:dyDescent="0.35">
      <c r="A1099" s="52" t="s">
        <v>1289</v>
      </c>
      <c r="B1099" s="35" t="s">
        <v>1290</v>
      </c>
      <c r="C1099" s="35" t="s">
        <v>932</v>
      </c>
      <c r="D1099" s="35" t="s">
        <v>933</v>
      </c>
      <c r="E1099" s="53"/>
    </row>
    <row r="1100" spans="1:6" ht="32" x14ac:dyDescent="0.35">
      <c r="A1100" s="23" t="s">
        <v>1291</v>
      </c>
      <c r="B1100" s="14" t="s">
        <v>1292</v>
      </c>
      <c r="C1100" s="31" t="s">
        <v>929</v>
      </c>
      <c r="D1100" s="26" t="s">
        <v>1286</v>
      </c>
      <c r="E1100" s="15" t="s">
        <v>15</v>
      </c>
      <c r="F1100" s="12"/>
    </row>
    <row r="1101" spans="1:6" ht="16" x14ac:dyDescent="0.35">
      <c r="A1101" s="52" t="s">
        <v>1293</v>
      </c>
      <c r="B1101" s="35" t="s">
        <v>1294</v>
      </c>
      <c r="C1101" s="35" t="s">
        <v>932</v>
      </c>
      <c r="D1101" s="35" t="s">
        <v>946</v>
      </c>
      <c r="E1101" s="53"/>
    </row>
    <row r="1102" spans="1:6" ht="16" x14ac:dyDescent="0.35">
      <c r="A1102" s="52" t="s">
        <v>1295</v>
      </c>
      <c r="B1102" s="35" t="s">
        <v>1296</v>
      </c>
      <c r="C1102" s="35" t="s">
        <v>932</v>
      </c>
      <c r="D1102" s="35" t="s">
        <v>946</v>
      </c>
      <c r="E1102" s="53"/>
    </row>
    <row r="1103" spans="1:6" ht="16" x14ac:dyDescent="0.35">
      <c r="A1103" s="52" t="s">
        <v>1297</v>
      </c>
      <c r="B1103" s="35" t="s">
        <v>1298</v>
      </c>
      <c r="C1103" s="35" t="s">
        <v>932</v>
      </c>
      <c r="D1103" s="35" t="s">
        <v>946</v>
      </c>
      <c r="E1103" s="53"/>
    </row>
    <row r="1104" spans="1:6" ht="48" x14ac:dyDescent="0.35">
      <c r="A1104" s="71" t="s">
        <v>1299</v>
      </c>
      <c r="B1104" s="11" t="s">
        <v>1300</v>
      </c>
      <c r="C1104" s="39" t="s">
        <v>929</v>
      </c>
      <c r="D1104" s="25" t="s">
        <v>1301</v>
      </c>
      <c r="E1104" s="11" t="s">
        <v>15</v>
      </c>
      <c r="F1104" s="12"/>
    </row>
    <row r="1105" spans="1:6" ht="48" x14ac:dyDescent="0.35">
      <c r="A1105" s="9" t="s">
        <v>1302</v>
      </c>
      <c r="B1105" s="10" t="s">
        <v>1303</v>
      </c>
      <c r="C1105" s="39" t="s">
        <v>929</v>
      </c>
      <c r="D1105" s="25" t="s">
        <v>1301</v>
      </c>
      <c r="E1105" s="11" t="s">
        <v>15</v>
      </c>
      <c r="F1105" s="12"/>
    </row>
    <row r="1106" spans="1:6" ht="16" x14ac:dyDescent="0.35">
      <c r="A1106" s="52" t="s">
        <v>1304</v>
      </c>
      <c r="B1106" s="35" t="s">
        <v>1305</v>
      </c>
      <c r="C1106" s="35" t="s">
        <v>932</v>
      </c>
      <c r="D1106" s="35" t="s">
        <v>933</v>
      </c>
      <c r="E1106" s="53"/>
    </row>
    <row r="1107" spans="1:6" ht="96" x14ac:dyDescent="0.35">
      <c r="A1107" s="73" t="s">
        <v>1306</v>
      </c>
      <c r="B1107" s="15" t="s">
        <v>1307</v>
      </c>
      <c r="C1107" s="31" t="s">
        <v>929</v>
      </c>
      <c r="D1107" s="74" t="s">
        <v>1308</v>
      </c>
      <c r="E1107" s="15" t="s">
        <v>15</v>
      </c>
      <c r="F1107" s="12"/>
    </row>
    <row r="1108" spans="1:6" ht="64" x14ac:dyDescent="0.35">
      <c r="A1108" s="73" t="s">
        <v>1309</v>
      </c>
      <c r="B1108" s="15" t="s">
        <v>1310</v>
      </c>
      <c r="C1108" s="31" t="s">
        <v>929</v>
      </c>
      <c r="D1108" s="74" t="s">
        <v>1308</v>
      </c>
      <c r="E1108" s="15" t="s">
        <v>15</v>
      </c>
      <c r="F1108" s="12"/>
    </row>
    <row r="1109" spans="1:6" ht="96" x14ac:dyDescent="0.35">
      <c r="A1109" s="73" t="s">
        <v>1311</v>
      </c>
      <c r="B1109" s="15" t="s">
        <v>1312</v>
      </c>
      <c r="C1109" s="31" t="s">
        <v>929</v>
      </c>
      <c r="D1109" s="74" t="s">
        <v>1308</v>
      </c>
      <c r="E1109" s="15" t="s">
        <v>15</v>
      </c>
      <c r="F1109" s="12"/>
    </row>
    <row r="1110" spans="1:6" ht="16" x14ac:dyDescent="0.35">
      <c r="A1110" s="52" t="s">
        <v>1313</v>
      </c>
      <c r="B1110" s="35" t="s">
        <v>1314</v>
      </c>
      <c r="C1110" s="35" t="s">
        <v>932</v>
      </c>
      <c r="D1110" s="35" t="s">
        <v>946</v>
      </c>
      <c r="E1110" s="53"/>
    </row>
    <row r="1111" spans="1:6" ht="48" x14ac:dyDescent="0.35">
      <c r="A1111" s="73" t="s">
        <v>1315</v>
      </c>
      <c r="B1111" s="15" t="s">
        <v>1316</v>
      </c>
      <c r="C1111" s="31" t="s">
        <v>929</v>
      </c>
      <c r="D1111" s="74" t="s">
        <v>1308</v>
      </c>
      <c r="E1111" s="15" t="s">
        <v>15</v>
      </c>
      <c r="F1111" s="12"/>
    </row>
    <row r="1112" spans="1:6" ht="16" x14ac:dyDescent="0.35">
      <c r="A1112" s="52" t="s">
        <v>1317</v>
      </c>
      <c r="B1112" s="35" t="s">
        <v>1314</v>
      </c>
      <c r="C1112" s="35" t="s">
        <v>932</v>
      </c>
      <c r="D1112" s="35" t="s">
        <v>946</v>
      </c>
      <c r="E1112" s="53"/>
    </row>
    <row r="1113" spans="1:6" ht="16" x14ac:dyDescent="0.35">
      <c r="A1113" s="52" t="s">
        <v>1318</v>
      </c>
      <c r="B1113" s="35" t="s">
        <v>1319</v>
      </c>
      <c r="C1113" s="35" t="s">
        <v>932</v>
      </c>
      <c r="D1113" s="35" t="s">
        <v>946</v>
      </c>
      <c r="E1113" s="53"/>
    </row>
    <row r="1114" spans="1:6" ht="32" x14ac:dyDescent="0.35">
      <c r="A1114" s="73" t="s">
        <v>1320</v>
      </c>
      <c r="B1114" s="15" t="s">
        <v>1321</v>
      </c>
      <c r="C1114" s="31" t="s">
        <v>929</v>
      </c>
      <c r="D1114" s="74" t="s">
        <v>1322</v>
      </c>
      <c r="E1114" s="15" t="s">
        <v>15</v>
      </c>
      <c r="F1114" s="12"/>
    </row>
    <row r="1115" spans="1:6" ht="32" x14ac:dyDescent="0.35">
      <c r="A1115" s="73" t="s">
        <v>1323</v>
      </c>
      <c r="B1115" s="15" t="s">
        <v>1324</v>
      </c>
      <c r="C1115" s="31" t="s">
        <v>929</v>
      </c>
      <c r="D1115" s="74" t="s">
        <v>1322</v>
      </c>
      <c r="E1115" s="15" t="s">
        <v>15</v>
      </c>
      <c r="F1115" s="12"/>
    </row>
    <row r="1116" spans="1:6" ht="32" x14ac:dyDescent="0.35">
      <c r="A1116" s="73" t="s">
        <v>1325</v>
      </c>
      <c r="B1116" s="15" t="s">
        <v>1326</v>
      </c>
      <c r="C1116" s="31" t="s">
        <v>929</v>
      </c>
      <c r="D1116" s="74" t="s">
        <v>1322</v>
      </c>
      <c r="E1116" s="15" t="s">
        <v>15</v>
      </c>
      <c r="F1116" s="12"/>
    </row>
    <row r="1117" spans="1:6" ht="32" x14ac:dyDescent="0.35">
      <c r="A1117" s="73" t="s">
        <v>1327</v>
      </c>
      <c r="B1117" s="15" t="s">
        <v>1328</v>
      </c>
      <c r="C1117" s="31" t="s">
        <v>929</v>
      </c>
      <c r="D1117" s="74" t="s">
        <v>1322</v>
      </c>
      <c r="E1117" s="15" t="s">
        <v>15</v>
      </c>
      <c r="F1117" s="12"/>
    </row>
    <row r="1118" spans="1:6" ht="64" x14ac:dyDescent="0.35">
      <c r="A1118" s="75" t="s">
        <v>1329</v>
      </c>
      <c r="B1118" s="76" t="s">
        <v>1330</v>
      </c>
      <c r="C1118" s="58" t="s">
        <v>941</v>
      </c>
      <c r="D1118" s="57" t="s">
        <v>933</v>
      </c>
      <c r="E1118" s="59"/>
    </row>
    <row r="1119" spans="1:6" ht="96" x14ac:dyDescent="0.35">
      <c r="A1119" s="75" t="s">
        <v>1331</v>
      </c>
      <c r="B1119" s="76" t="s">
        <v>1332</v>
      </c>
      <c r="C1119" s="58" t="s">
        <v>941</v>
      </c>
      <c r="D1119" s="57" t="s">
        <v>933</v>
      </c>
      <c r="E1119" s="59"/>
    </row>
    <row r="1120" spans="1:6" ht="32" x14ac:dyDescent="0.35">
      <c r="A1120" s="73" t="s">
        <v>1333</v>
      </c>
      <c r="B1120" s="15" t="s">
        <v>1334</v>
      </c>
      <c r="C1120" s="31" t="s">
        <v>929</v>
      </c>
      <c r="D1120" s="74" t="s">
        <v>1335</v>
      </c>
      <c r="E1120" s="15" t="s">
        <v>15</v>
      </c>
      <c r="F1120" s="12"/>
    </row>
    <row r="1121" spans="1:6" ht="32" x14ac:dyDescent="0.35">
      <c r="A1121" s="73" t="s">
        <v>1336</v>
      </c>
      <c r="B1121" s="15" t="s">
        <v>1337</v>
      </c>
      <c r="C1121" s="31" t="s">
        <v>929</v>
      </c>
      <c r="D1121" s="74" t="s">
        <v>1335</v>
      </c>
      <c r="E1121" s="15" t="s">
        <v>15</v>
      </c>
      <c r="F1121" s="12"/>
    </row>
    <row r="1122" spans="1:6" ht="80" x14ac:dyDescent="0.35">
      <c r="A1122" s="75" t="s">
        <v>1338</v>
      </c>
      <c r="B1122" s="77" t="s">
        <v>1339</v>
      </c>
      <c r="C1122" s="58" t="s">
        <v>941</v>
      </c>
      <c r="D1122" s="57" t="s">
        <v>933</v>
      </c>
      <c r="E1122" s="59"/>
    </row>
    <row r="1123" spans="1:6" ht="32" x14ac:dyDescent="0.35">
      <c r="A1123" s="73" t="s">
        <v>1340</v>
      </c>
      <c r="B1123" s="15" t="s">
        <v>1341</v>
      </c>
      <c r="C1123" s="31" t="s">
        <v>929</v>
      </c>
      <c r="D1123" s="74" t="s">
        <v>1335</v>
      </c>
      <c r="E1123" s="15" t="s">
        <v>15</v>
      </c>
      <c r="F1123" s="12"/>
    </row>
    <row r="1124" spans="1:6" ht="32" x14ac:dyDescent="0.35">
      <c r="A1124" s="73" t="s">
        <v>1342</v>
      </c>
      <c r="B1124" s="15" t="s">
        <v>1343</v>
      </c>
      <c r="C1124" s="31" t="s">
        <v>929</v>
      </c>
      <c r="D1124" s="74" t="s">
        <v>1335</v>
      </c>
      <c r="E1124" s="15" t="s">
        <v>15</v>
      </c>
      <c r="F1124" s="12"/>
    </row>
    <row r="1125" spans="1:6" ht="32" x14ac:dyDescent="0.35">
      <c r="A1125" s="73" t="s">
        <v>1344</v>
      </c>
      <c r="B1125" s="15" t="s">
        <v>1345</v>
      </c>
      <c r="C1125" s="31" t="s">
        <v>929</v>
      </c>
      <c r="D1125" s="74" t="s">
        <v>1335</v>
      </c>
      <c r="E1125" s="15" t="s">
        <v>15</v>
      </c>
      <c r="F1125" s="12"/>
    </row>
    <row r="1126" spans="1:6" ht="32" x14ac:dyDescent="0.35">
      <c r="A1126" s="73" t="s">
        <v>1346</v>
      </c>
      <c r="B1126" s="15" t="s">
        <v>1347</v>
      </c>
      <c r="C1126" s="31" t="s">
        <v>929</v>
      </c>
      <c r="D1126" s="74" t="s">
        <v>1335</v>
      </c>
      <c r="E1126" s="15" t="s">
        <v>15</v>
      </c>
      <c r="F1126" s="12"/>
    </row>
    <row r="1127" spans="1:6" ht="64" x14ac:dyDescent="0.35">
      <c r="A1127" s="75" t="s">
        <v>1348</v>
      </c>
      <c r="B1127" s="77" t="s">
        <v>1349</v>
      </c>
      <c r="C1127" s="58" t="s">
        <v>941</v>
      </c>
      <c r="D1127" s="57" t="s">
        <v>933</v>
      </c>
      <c r="E1127" s="59"/>
    </row>
    <row r="1128" spans="1:6" ht="64" x14ac:dyDescent="0.35">
      <c r="A1128" s="75" t="s">
        <v>1350</v>
      </c>
      <c r="B1128" s="57" t="s">
        <v>1351</v>
      </c>
      <c r="C1128" s="58" t="s">
        <v>941</v>
      </c>
      <c r="D1128" s="57" t="s">
        <v>933</v>
      </c>
      <c r="E1128" s="59"/>
    </row>
    <row r="1129" spans="1:6" ht="64" x14ac:dyDescent="0.35">
      <c r="A1129" s="56" t="s">
        <v>1352</v>
      </c>
      <c r="B1129" s="77" t="s">
        <v>1353</v>
      </c>
      <c r="C1129" s="58" t="s">
        <v>941</v>
      </c>
      <c r="D1129" s="57" t="s">
        <v>933</v>
      </c>
      <c r="E1129" s="59"/>
    </row>
    <row r="1130" spans="1:6" ht="64" x14ac:dyDescent="0.35">
      <c r="A1130" s="75" t="s">
        <v>1354</v>
      </c>
      <c r="B1130" s="77" t="s">
        <v>1355</v>
      </c>
      <c r="C1130" s="58" t="s">
        <v>941</v>
      </c>
      <c r="D1130" s="57" t="s">
        <v>933</v>
      </c>
      <c r="E1130" s="59"/>
    </row>
    <row r="1131" spans="1:6" ht="80" x14ac:dyDescent="0.35">
      <c r="A1131" s="75" t="s">
        <v>1356</v>
      </c>
      <c r="B1131" s="77" t="s">
        <v>1357</v>
      </c>
      <c r="C1131" s="58" t="s">
        <v>941</v>
      </c>
      <c r="D1131" s="57" t="s">
        <v>933</v>
      </c>
      <c r="E1131" s="59"/>
    </row>
    <row r="1132" spans="1:6" ht="48" x14ac:dyDescent="0.35">
      <c r="A1132" s="73" t="s">
        <v>1358</v>
      </c>
      <c r="B1132" s="15" t="s">
        <v>1359</v>
      </c>
      <c r="C1132" s="31" t="s">
        <v>929</v>
      </c>
      <c r="D1132" s="74" t="s">
        <v>1360</v>
      </c>
      <c r="E1132" s="15" t="s">
        <v>15</v>
      </c>
      <c r="F1132" s="12"/>
    </row>
    <row r="1133" spans="1:6" ht="48" x14ac:dyDescent="0.35">
      <c r="A1133" s="73" t="s">
        <v>1361</v>
      </c>
      <c r="B1133" s="15" t="s">
        <v>1362</v>
      </c>
      <c r="C1133" s="31" t="s">
        <v>929</v>
      </c>
      <c r="D1133" s="74" t="s">
        <v>1360</v>
      </c>
      <c r="E1133" s="15" t="s">
        <v>15</v>
      </c>
      <c r="F1133" s="12"/>
    </row>
    <row r="1134" spans="1:6" ht="96" x14ac:dyDescent="0.35">
      <c r="A1134" s="75" t="s">
        <v>1363</v>
      </c>
      <c r="B1134" s="77" t="s">
        <v>1364</v>
      </c>
      <c r="C1134" s="58" t="s">
        <v>941</v>
      </c>
      <c r="D1134" s="57" t="s">
        <v>933</v>
      </c>
      <c r="E1134" s="59"/>
    </row>
    <row r="1135" spans="1:6" ht="128" x14ac:dyDescent="0.35">
      <c r="A1135" s="75" t="s">
        <v>1365</v>
      </c>
      <c r="B1135" s="77" t="s">
        <v>1366</v>
      </c>
      <c r="C1135" s="58" t="s">
        <v>941</v>
      </c>
      <c r="D1135" s="57" t="s">
        <v>933</v>
      </c>
      <c r="E1135" s="59"/>
    </row>
    <row r="1136" spans="1:6" ht="128" x14ac:dyDescent="0.35">
      <c r="A1136" s="75" t="s">
        <v>1367</v>
      </c>
      <c r="B1136" s="77" t="s">
        <v>1368</v>
      </c>
      <c r="C1136" s="58" t="s">
        <v>941</v>
      </c>
      <c r="D1136" s="57" t="s">
        <v>933</v>
      </c>
      <c r="E1136" s="59"/>
    </row>
    <row r="1137" spans="1:6" ht="48" x14ac:dyDescent="0.35">
      <c r="A1137" s="23" t="s">
        <v>1369</v>
      </c>
      <c r="B1137" s="14" t="s">
        <v>1370</v>
      </c>
      <c r="C1137" s="31" t="s">
        <v>929</v>
      </c>
      <c r="D1137" s="26" t="s">
        <v>1371</v>
      </c>
      <c r="E1137" s="15" t="s">
        <v>15</v>
      </c>
      <c r="F1137" s="12"/>
    </row>
    <row r="1138" spans="1:6" ht="48" x14ac:dyDescent="0.35">
      <c r="A1138" s="23" t="s">
        <v>1372</v>
      </c>
      <c r="B1138" s="14" t="s">
        <v>1373</v>
      </c>
      <c r="C1138" s="31" t="s">
        <v>929</v>
      </c>
      <c r="D1138" s="26" t="s">
        <v>1371</v>
      </c>
      <c r="E1138" s="15" t="s">
        <v>15</v>
      </c>
      <c r="F1138" s="12"/>
    </row>
    <row r="1139" spans="1:6" ht="48" x14ac:dyDescent="0.35">
      <c r="A1139" s="23" t="s">
        <v>1374</v>
      </c>
      <c r="B1139" s="14" t="s">
        <v>1375</v>
      </c>
      <c r="C1139" s="31" t="s">
        <v>929</v>
      </c>
      <c r="D1139" s="26" t="s">
        <v>1371</v>
      </c>
      <c r="E1139" s="15" t="s">
        <v>15</v>
      </c>
      <c r="F1139" s="12"/>
    </row>
    <row r="1140" spans="1:6" ht="48" x14ac:dyDescent="0.35">
      <c r="A1140" s="23" t="s">
        <v>1376</v>
      </c>
      <c r="B1140" s="14" t="s">
        <v>1377</v>
      </c>
      <c r="C1140" s="31" t="s">
        <v>929</v>
      </c>
      <c r="D1140" s="26" t="s">
        <v>1371</v>
      </c>
      <c r="E1140" s="15" t="s">
        <v>15</v>
      </c>
      <c r="F1140" s="12"/>
    </row>
    <row r="1141" spans="1:6" ht="64" x14ac:dyDescent="0.35">
      <c r="A1141" s="23" t="s">
        <v>1378</v>
      </c>
      <c r="B1141" s="14" t="s">
        <v>1377</v>
      </c>
      <c r="C1141" s="31" t="s">
        <v>929</v>
      </c>
      <c r="D1141" s="26" t="s">
        <v>1379</v>
      </c>
      <c r="E1141" s="15" t="s">
        <v>15</v>
      </c>
      <c r="F1141" s="12"/>
    </row>
    <row r="1142" spans="1:6" ht="64" x14ac:dyDescent="0.35">
      <c r="A1142" s="23" t="s">
        <v>1380</v>
      </c>
      <c r="B1142" s="14" t="s">
        <v>1381</v>
      </c>
      <c r="C1142" s="31" t="s">
        <v>929</v>
      </c>
      <c r="D1142" s="26" t="s">
        <v>1379</v>
      </c>
      <c r="E1142" s="15" t="s">
        <v>15</v>
      </c>
      <c r="F1142" s="12"/>
    </row>
    <row r="1143" spans="1:6" ht="64" x14ac:dyDescent="0.35">
      <c r="A1143" s="23" t="s">
        <v>1382</v>
      </c>
      <c r="B1143" s="14" t="s">
        <v>1383</v>
      </c>
      <c r="C1143" s="31" t="s">
        <v>929</v>
      </c>
      <c r="D1143" s="26" t="s">
        <v>1379</v>
      </c>
      <c r="E1143" s="15" t="s">
        <v>15</v>
      </c>
      <c r="F1143" s="12"/>
    </row>
    <row r="1144" spans="1:6" ht="64" x14ac:dyDescent="0.35">
      <c r="A1144" s="23" t="s">
        <v>1384</v>
      </c>
      <c r="B1144" s="14" t="s">
        <v>1385</v>
      </c>
      <c r="C1144" s="31" t="s">
        <v>929</v>
      </c>
      <c r="D1144" s="26" t="s">
        <v>1386</v>
      </c>
      <c r="E1144" s="15" t="s">
        <v>15</v>
      </c>
      <c r="F1144" s="12"/>
    </row>
    <row r="1145" spans="1:6" ht="48" x14ac:dyDescent="0.35">
      <c r="A1145" s="73" t="s">
        <v>1387</v>
      </c>
      <c r="B1145" s="15" t="s">
        <v>1388</v>
      </c>
      <c r="C1145" s="31" t="s">
        <v>929</v>
      </c>
      <c r="D1145" s="74" t="s">
        <v>1360</v>
      </c>
      <c r="E1145" s="15" t="s">
        <v>15</v>
      </c>
      <c r="F1145" s="12"/>
    </row>
    <row r="1146" spans="1:6" ht="48" x14ac:dyDescent="0.35">
      <c r="A1146" s="73" t="s">
        <v>1389</v>
      </c>
      <c r="B1146" s="14" t="s">
        <v>1390</v>
      </c>
      <c r="C1146" s="31" t="s">
        <v>929</v>
      </c>
      <c r="D1146" s="26" t="s">
        <v>1391</v>
      </c>
      <c r="E1146" s="15" t="s">
        <v>15</v>
      </c>
      <c r="F1146" s="12"/>
    </row>
    <row r="1147" spans="1:6" ht="32" x14ac:dyDescent="0.35">
      <c r="A1147" s="47" t="s">
        <v>1392</v>
      </c>
      <c r="B1147" s="48" t="s">
        <v>1393</v>
      </c>
      <c r="C1147" s="39" t="s">
        <v>929</v>
      </c>
      <c r="D1147" s="72" t="s">
        <v>1394</v>
      </c>
      <c r="E1147" s="11" t="s">
        <v>15</v>
      </c>
      <c r="F1147" s="12"/>
    </row>
    <row r="1148" spans="1:6" ht="32" x14ac:dyDescent="0.35">
      <c r="A1148" s="73" t="s">
        <v>1395</v>
      </c>
      <c r="B1148" s="15" t="s">
        <v>1396</v>
      </c>
      <c r="C1148" s="31" t="s">
        <v>929</v>
      </c>
      <c r="D1148" s="74" t="s">
        <v>1397</v>
      </c>
      <c r="E1148" s="15" t="s">
        <v>15</v>
      </c>
      <c r="F1148" s="12"/>
    </row>
    <row r="1149" spans="1:6" ht="32" x14ac:dyDescent="0.35">
      <c r="A1149" s="73" t="s">
        <v>1398</v>
      </c>
      <c r="B1149" s="15" t="s">
        <v>1399</v>
      </c>
      <c r="C1149" s="31" t="s">
        <v>929</v>
      </c>
      <c r="D1149" s="74" t="s">
        <v>1397</v>
      </c>
      <c r="E1149" s="15" t="s">
        <v>15</v>
      </c>
      <c r="F1149" s="12"/>
    </row>
    <row r="1150" spans="1:6" ht="32" x14ac:dyDescent="0.35">
      <c r="A1150" s="73" t="s">
        <v>1400</v>
      </c>
      <c r="B1150" s="15" t="s">
        <v>1401</v>
      </c>
      <c r="C1150" s="31" t="s">
        <v>929</v>
      </c>
      <c r="D1150" s="74" t="s">
        <v>1397</v>
      </c>
      <c r="E1150" s="15" t="s">
        <v>15</v>
      </c>
      <c r="F1150" s="12"/>
    </row>
    <row r="1151" spans="1:6" ht="32" x14ac:dyDescent="0.35">
      <c r="A1151" s="73" t="s">
        <v>1402</v>
      </c>
      <c r="B1151" s="15" t="s">
        <v>1403</v>
      </c>
      <c r="C1151" s="31" t="s">
        <v>929</v>
      </c>
      <c r="D1151" s="74" t="s">
        <v>1397</v>
      </c>
      <c r="E1151" s="15" t="s">
        <v>15</v>
      </c>
      <c r="F1151" s="12"/>
    </row>
    <row r="1152" spans="1:6" ht="80" x14ac:dyDescent="0.35">
      <c r="A1152" s="9" t="s">
        <v>1404</v>
      </c>
      <c r="B1152" s="10" t="s">
        <v>1405</v>
      </c>
      <c r="C1152" s="39" t="s">
        <v>929</v>
      </c>
      <c r="D1152" s="25" t="s">
        <v>1406</v>
      </c>
      <c r="E1152" s="11" t="s">
        <v>15</v>
      </c>
      <c r="F1152" s="12"/>
    </row>
    <row r="1153" spans="1:6" ht="64" x14ac:dyDescent="0.35">
      <c r="A1153" s="9" t="s">
        <v>1407</v>
      </c>
      <c r="B1153" s="10" t="s">
        <v>1408</v>
      </c>
      <c r="C1153" s="39" t="s">
        <v>929</v>
      </c>
      <c r="D1153" s="25" t="s">
        <v>1406</v>
      </c>
      <c r="E1153" s="11" t="s">
        <v>15</v>
      </c>
      <c r="F1153" s="12"/>
    </row>
    <row r="1154" spans="1:6" ht="32" x14ac:dyDescent="0.35">
      <c r="A1154" s="23" t="s">
        <v>1409</v>
      </c>
      <c r="B1154" s="14" t="s">
        <v>1410</v>
      </c>
      <c r="C1154" s="31" t="s">
        <v>929</v>
      </c>
      <c r="D1154" s="26" t="s">
        <v>1411</v>
      </c>
      <c r="E1154" s="15" t="s">
        <v>15</v>
      </c>
      <c r="F1154" s="12"/>
    </row>
    <row r="1155" spans="1:6" ht="32" x14ac:dyDescent="0.35">
      <c r="A1155" s="73" t="s">
        <v>1412</v>
      </c>
      <c r="B1155" s="15" t="s">
        <v>1413</v>
      </c>
      <c r="C1155" s="31" t="s">
        <v>929</v>
      </c>
      <c r="D1155" s="74" t="s">
        <v>1414</v>
      </c>
      <c r="E1155" s="15" t="s">
        <v>15</v>
      </c>
      <c r="F1155" s="12"/>
    </row>
    <row r="1156" spans="1:6" ht="48" x14ac:dyDescent="0.35">
      <c r="A1156" s="28" t="s">
        <v>1415</v>
      </c>
      <c r="B1156" s="29" t="s">
        <v>1416</v>
      </c>
      <c r="C1156" s="31" t="s">
        <v>929</v>
      </c>
      <c r="D1156" s="74" t="s">
        <v>1417</v>
      </c>
      <c r="E1156" s="24" t="s">
        <v>15</v>
      </c>
      <c r="F1156" s="12"/>
    </row>
    <row r="1157" spans="1:6" ht="48" x14ac:dyDescent="0.35">
      <c r="A1157" s="28" t="s">
        <v>1418</v>
      </c>
      <c r="B1157" s="29" t="s">
        <v>1419</v>
      </c>
      <c r="C1157" s="31" t="s">
        <v>929</v>
      </c>
      <c r="D1157" s="74" t="s">
        <v>1417</v>
      </c>
      <c r="E1157" s="24" t="s">
        <v>15</v>
      </c>
      <c r="F1157" s="12"/>
    </row>
    <row r="1158" spans="1:6" ht="32" x14ac:dyDescent="0.35">
      <c r="A1158" s="28" t="s">
        <v>1420</v>
      </c>
      <c r="B1158" s="29" t="s">
        <v>1421</v>
      </c>
      <c r="C1158" s="31" t="s">
        <v>929</v>
      </c>
      <c r="D1158" s="74" t="s">
        <v>1422</v>
      </c>
      <c r="E1158" s="24" t="s">
        <v>15</v>
      </c>
      <c r="F1158" s="12"/>
    </row>
    <row r="1159" spans="1:6" ht="32" x14ac:dyDescent="0.35">
      <c r="A1159" s="28" t="s">
        <v>1423</v>
      </c>
      <c r="B1159" s="29" t="s">
        <v>1424</v>
      </c>
      <c r="C1159" s="31" t="s">
        <v>929</v>
      </c>
      <c r="D1159" s="74" t="s">
        <v>1422</v>
      </c>
      <c r="E1159" s="24" t="s">
        <v>15</v>
      </c>
      <c r="F1159" s="12"/>
    </row>
    <row r="1160" spans="1:6" ht="64" x14ac:dyDescent="0.35">
      <c r="A1160" s="47" t="s">
        <v>1425</v>
      </c>
      <c r="B1160" s="10" t="s">
        <v>1426</v>
      </c>
      <c r="C1160" s="39" t="s">
        <v>929</v>
      </c>
      <c r="D1160" s="48" t="s">
        <v>1427</v>
      </c>
      <c r="E1160" s="11" t="s">
        <v>15</v>
      </c>
      <c r="F1160" s="12"/>
    </row>
    <row r="1161" spans="1:6" ht="96" x14ac:dyDescent="0.35">
      <c r="A1161" s="28" t="s">
        <v>1428</v>
      </c>
      <c r="B1161" s="29" t="s">
        <v>1429</v>
      </c>
      <c r="C1161" s="31" t="s">
        <v>929</v>
      </c>
      <c r="D1161" s="74" t="s">
        <v>1430</v>
      </c>
      <c r="E1161" s="24" t="s">
        <v>15</v>
      </c>
      <c r="F1161" s="12"/>
    </row>
    <row r="1162" spans="1:6" ht="96" x14ac:dyDescent="0.35">
      <c r="A1162" s="28" t="s">
        <v>1431</v>
      </c>
      <c r="B1162" s="29" t="s">
        <v>1432</v>
      </c>
      <c r="C1162" s="31" t="s">
        <v>929</v>
      </c>
      <c r="D1162" s="74" t="s">
        <v>1430</v>
      </c>
      <c r="E1162" s="24" t="s">
        <v>15</v>
      </c>
      <c r="F1162" s="12"/>
    </row>
    <row r="1163" spans="1:6" ht="48" x14ac:dyDescent="0.35">
      <c r="A1163" s="40" t="s">
        <v>1433</v>
      </c>
      <c r="B1163" s="10" t="s">
        <v>1434</v>
      </c>
      <c r="C1163" s="39" t="s">
        <v>929</v>
      </c>
      <c r="D1163" s="39" t="s">
        <v>1435</v>
      </c>
      <c r="E1163" s="41"/>
      <c r="F1163" s="22"/>
    </row>
    <row r="1164" spans="1:6" ht="96" x14ac:dyDescent="0.35">
      <c r="A1164" s="19" t="s">
        <v>1436</v>
      </c>
      <c r="B1164" s="20" t="s">
        <v>1437</v>
      </c>
      <c r="C1164" s="31" t="s">
        <v>929</v>
      </c>
      <c r="D1164" s="78" t="s">
        <v>1438</v>
      </c>
      <c r="E1164" s="21"/>
      <c r="F1164" s="22"/>
    </row>
    <row r="1165" spans="1:6" ht="48" x14ac:dyDescent="0.35">
      <c r="A1165" s="19" t="s">
        <v>1439</v>
      </c>
      <c r="B1165" s="31" t="s">
        <v>1440</v>
      </c>
      <c r="C1165" s="31" t="s">
        <v>929</v>
      </c>
      <c r="D1165" s="79" t="s">
        <v>1441</v>
      </c>
      <c r="E1165" s="21"/>
      <c r="F1165" s="22"/>
    </row>
    <row r="1166" spans="1:6" ht="80" x14ac:dyDescent="0.35">
      <c r="A1166" s="19" t="s">
        <v>1442</v>
      </c>
      <c r="B1166" s="20" t="s">
        <v>1443</v>
      </c>
      <c r="C1166" s="31" t="s">
        <v>929</v>
      </c>
      <c r="D1166" s="31" t="s">
        <v>1444</v>
      </c>
      <c r="E1166" s="21"/>
      <c r="F1166" s="22"/>
    </row>
    <row r="1167" spans="1:6" ht="48" x14ac:dyDescent="0.35">
      <c r="A1167" s="40" t="s">
        <v>1445</v>
      </c>
      <c r="B1167" s="39" t="s">
        <v>1446</v>
      </c>
      <c r="C1167" s="39" t="s">
        <v>929</v>
      </c>
      <c r="D1167" s="72" t="s">
        <v>1447</v>
      </c>
      <c r="E1167" s="41"/>
      <c r="F1167" s="22"/>
    </row>
    <row r="1168" spans="1:6" ht="32" x14ac:dyDescent="0.35">
      <c r="A1168" s="52" t="s">
        <v>1448</v>
      </c>
      <c r="B1168" s="35" t="s">
        <v>1449</v>
      </c>
      <c r="C1168" s="35" t="s">
        <v>684</v>
      </c>
      <c r="D1168" s="35" t="s">
        <v>327</v>
      </c>
      <c r="E1168" s="53"/>
    </row>
    <row r="1169" spans="1:5" ht="48" x14ac:dyDescent="0.35">
      <c r="A1169" s="52" t="s">
        <v>1450</v>
      </c>
      <c r="B1169" s="34" t="s">
        <v>1451</v>
      </c>
      <c r="C1169" s="35" t="s">
        <v>935</v>
      </c>
      <c r="D1169" s="35" t="s">
        <v>935</v>
      </c>
      <c r="E1169" s="53"/>
    </row>
    <row r="1170" spans="1:5" ht="80" x14ac:dyDescent="0.35">
      <c r="A1170" s="52" t="s">
        <v>1452</v>
      </c>
      <c r="B1170" s="34" t="s">
        <v>1453</v>
      </c>
      <c r="C1170" s="35" t="s">
        <v>935</v>
      </c>
      <c r="D1170" s="35" t="s">
        <v>935</v>
      </c>
      <c r="E1170" s="53"/>
    </row>
    <row r="1171" spans="1:5" ht="48" x14ac:dyDescent="0.35">
      <c r="A1171" s="52" t="s">
        <v>1454</v>
      </c>
      <c r="B1171" s="34" t="s">
        <v>1455</v>
      </c>
      <c r="C1171" s="35" t="s">
        <v>935</v>
      </c>
      <c r="D1171" s="35" t="s">
        <v>935</v>
      </c>
      <c r="E1171" s="53"/>
    </row>
    <row r="1172" spans="1:5" ht="64" x14ac:dyDescent="0.35">
      <c r="A1172" s="52" t="s">
        <v>1456</v>
      </c>
      <c r="B1172" s="34" t="s">
        <v>1457</v>
      </c>
      <c r="C1172" s="35" t="s">
        <v>935</v>
      </c>
      <c r="D1172" s="35" t="s">
        <v>935</v>
      </c>
      <c r="E1172" s="53"/>
    </row>
    <row r="1173" spans="1:5" ht="80" x14ac:dyDescent="0.35">
      <c r="A1173" s="52" t="s">
        <v>1458</v>
      </c>
      <c r="B1173" s="34" t="s">
        <v>1459</v>
      </c>
      <c r="C1173" s="35" t="s">
        <v>935</v>
      </c>
      <c r="D1173" s="35" t="s">
        <v>935</v>
      </c>
      <c r="E1173" s="53"/>
    </row>
    <row r="1174" spans="1:5" ht="80" x14ac:dyDescent="0.35">
      <c r="A1174" s="52" t="s">
        <v>1460</v>
      </c>
      <c r="B1174" s="34" t="s">
        <v>1461</v>
      </c>
      <c r="C1174" s="35" t="s">
        <v>935</v>
      </c>
      <c r="D1174" s="35" t="s">
        <v>935</v>
      </c>
      <c r="E1174" s="53"/>
    </row>
    <row r="1175" spans="1:5" ht="64" x14ac:dyDescent="0.35">
      <c r="A1175" s="52" t="s">
        <v>1462</v>
      </c>
      <c r="B1175" s="34" t="s">
        <v>1463</v>
      </c>
      <c r="C1175" s="35" t="s">
        <v>935</v>
      </c>
      <c r="D1175" s="35" t="s">
        <v>935</v>
      </c>
      <c r="E1175" s="53"/>
    </row>
    <row r="1176" spans="1:5" ht="32" x14ac:dyDescent="0.35">
      <c r="A1176" s="52" t="s">
        <v>1464</v>
      </c>
      <c r="B1176" s="34" t="s">
        <v>1465</v>
      </c>
      <c r="C1176" s="35" t="s">
        <v>935</v>
      </c>
      <c r="D1176" s="35" t="s">
        <v>935</v>
      </c>
      <c r="E1176" s="53"/>
    </row>
    <row r="1177" spans="1:5" ht="32" x14ac:dyDescent="0.35">
      <c r="A1177" s="52" t="s">
        <v>1466</v>
      </c>
      <c r="B1177" s="34" t="s">
        <v>1467</v>
      </c>
      <c r="C1177" s="35" t="s">
        <v>935</v>
      </c>
      <c r="D1177" s="35" t="s">
        <v>935</v>
      </c>
      <c r="E1177" s="53"/>
    </row>
    <row r="1178" spans="1:5" ht="32" x14ac:dyDescent="0.35">
      <c r="A1178" s="52" t="s">
        <v>1468</v>
      </c>
      <c r="B1178" s="34" t="s">
        <v>1469</v>
      </c>
      <c r="C1178" s="35" t="s">
        <v>935</v>
      </c>
      <c r="D1178" s="35" t="s">
        <v>935</v>
      </c>
      <c r="E1178" s="53"/>
    </row>
    <row r="1179" spans="1:5" ht="96" x14ac:dyDescent="0.35">
      <c r="A1179" s="38" t="s">
        <v>1470</v>
      </c>
      <c r="B1179" s="34" t="s">
        <v>1471</v>
      </c>
      <c r="C1179" s="35" t="s">
        <v>935</v>
      </c>
      <c r="D1179" s="35" t="s">
        <v>935</v>
      </c>
      <c r="E1179" s="36"/>
    </row>
    <row r="1180" spans="1:5" ht="32" x14ac:dyDescent="0.35">
      <c r="A1180" s="52" t="s">
        <v>1472</v>
      </c>
      <c r="B1180" s="35" t="s">
        <v>1473</v>
      </c>
      <c r="C1180" s="35" t="s">
        <v>935</v>
      </c>
      <c r="D1180" s="35" t="s">
        <v>935</v>
      </c>
      <c r="E1180" s="53"/>
    </row>
    <row r="1181" spans="1:5" ht="32" x14ac:dyDescent="0.35">
      <c r="A1181" s="52" t="s">
        <v>1474</v>
      </c>
      <c r="B1181" s="35" t="s">
        <v>1475</v>
      </c>
      <c r="C1181" s="35" t="s">
        <v>935</v>
      </c>
      <c r="D1181" s="35" t="s">
        <v>935</v>
      </c>
      <c r="E1181" s="53"/>
    </row>
    <row r="1182" spans="1:5" ht="32" x14ac:dyDescent="0.35">
      <c r="A1182" s="52" t="s">
        <v>1476</v>
      </c>
      <c r="B1182" s="35" t="s">
        <v>1477</v>
      </c>
      <c r="C1182" s="35" t="s">
        <v>935</v>
      </c>
      <c r="D1182" s="35" t="s">
        <v>935</v>
      </c>
      <c r="E1182" s="53"/>
    </row>
    <row r="1183" spans="1:5" ht="32" x14ac:dyDescent="0.35">
      <c r="A1183" s="52" t="s">
        <v>1478</v>
      </c>
      <c r="B1183" s="35" t="s">
        <v>1479</v>
      </c>
      <c r="C1183" s="35" t="s">
        <v>935</v>
      </c>
      <c r="D1183" s="35" t="s">
        <v>935</v>
      </c>
      <c r="E1183" s="53"/>
    </row>
    <row r="1184" spans="1:5" ht="32" x14ac:dyDescent="0.35">
      <c r="A1184" s="52" t="s">
        <v>1480</v>
      </c>
      <c r="B1184" s="35" t="s">
        <v>1481</v>
      </c>
      <c r="C1184" s="35" t="s">
        <v>684</v>
      </c>
      <c r="D1184" s="35" t="s">
        <v>327</v>
      </c>
      <c r="E1184" s="53"/>
    </row>
    <row r="1185" spans="1:5" ht="32" x14ac:dyDescent="0.35">
      <c r="A1185" s="52" t="s">
        <v>1482</v>
      </c>
      <c r="B1185" s="35" t="s">
        <v>1483</v>
      </c>
      <c r="C1185" s="35" t="s">
        <v>684</v>
      </c>
      <c r="D1185" s="35" t="s">
        <v>327</v>
      </c>
      <c r="E1185" s="53"/>
    </row>
    <row r="1186" spans="1:5" ht="32" x14ac:dyDescent="0.35">
      <c r="A1186" s="52" t="s">
        <v>1484</v>
      </c>
      <c r="B1186" s="35" t="s">
        <v>1485</v>
      </c>
      <c r="C1186" s="35" t="s">
        <v>684</v>
      </c>
      <c r="D1186" s="35" t="s">
        <v>327</v>
      </c>
      <c r="E1186" s="53"/>
    </row>
    <row r="1187" spans="1:5" ht="32" x14ac:dyDescent="0.35">
      <c r="A1187" s="52" t="s">
        <v>1486</v>
      </c>
      <c r="B1187" s="35" t="s">
        <v>1487</v>
      </c>
      <c r="C1187" s="35" t="s">
        <v>935</v>
      </c>
      <c r="D1187" s="35" t="s">
        <v>935</v>
      </c>
      <c r="E1187" s="53"/>
    </row>
    <row r="1188" spans="1:5" ht="32" x14ac:dyDescent="0.35">
      <c r="A1188" s="52" t="s">
        <v>1488</v>
      </c>
      <c r="B1188" s="35" t="s">
        <v>1489</v>
      </c>
      <c r="C1188" s="35" t="s">
        <v>935</v>
      </c>
      <c r="D1188" s="35" t="s">
        <v>935</v>
      </c>
      <c r="E1188" s="53"/>
    </row>
    <row r="1189" spans="1:5" ht="32" x14ac:dyDescent="0.35">
      <c r="A1189" s="52" t="s">
        <v>1490</v>
      </c>
      <c r="B1189" s="35" t="s">
        <v>1491</v>
      </c>
      <c r="C1189" s="35" t="s">
        <v>935</v>
      </c>
      <c r="D1189" s="35" t="s">
        <v>935</v>
      </c>
      <c r="E1189" s="53"/>
    </row>
    <row r="1190" spans="1:5" ht="32" x14ac:dyDescent="0.35">
      <c r="A1190" s="52" t="s">
        <v>1492</v>
      </c>
      <c r="B1190" s="35" t="s">
        <v>1493</v>
      </c>
      <c r="C1190" s="35" t="s">
        <v>684</v>
      </c>
      <c r="D1190" s="35" t="s">
        <v>327</v>
      </c>
      <c r="E1190" s="53"/>
    </row>
    <row r="1191" spans="1:5" ht="32" x14ac:dyDescent="0.35">
      <c r="A1191" s="52" t="s">
        <v>1494</v>
      </c>
      <c r="B1191" s="35" t="s">
        <v>1495</v>
      </c>
      <c r="C1191" s="35" t="s">
        <v>935</v>
      </c>
      <c r="D1191" s="35" t="s">
        <v>935</v>
      </c>
      <c r="E1191" s="53"/>
    </row>
    <row r="1192" spans="1:5" ht="48" x14ac:dyDescent="0.35">
      <c r="A1192" s="75" t="s">
        <v>1496</v>
      </c>
      <c r="B1192" s="57" t="s">
        <v>1497</v>
      </c>
      <c r="C1192" s="58" t="s">
        <v>941</v>
      </c>
      <c r="D1192" s="57" t="s">
        <v>935</v>
      </c>
      <c r="E1192" s="59"/>
    </row>
    <row r="1193" spans="1:5" ht="48" x14ac:dyDescent="0.35">
      <c r="A1193" s="75" t="s">
        <v>1498</v>
      </c>
      <c r="B1193" s="77" t="s">
        <v>1499</v>
      </c>
      <c r="C1193" s="58" t="s">
        <v>941</v>
      </c>
      <c r="D1193" s="57" t="s">
        <v>935</v>
      </c>
      <c r="E1193" s="59"/>
    </row>
    <row r="1194" spans="1:5" ht="160" x14ac:dyDescent="0.35">
      <c r="A1194" s="75" t="s">
        <v>1500</v>
      </c>
      <c r="B1194" s="77" t="s">
        <v>1501</v>
      </c>
      <c r="C1194" s="58" t="s">
        <v>941</v>
      </c>
      <c r="D1194" s="57" t="s">
        <v>935</v>
      </c>
      <c r="E1194" s="59"/>
    </row>
    <row r="1195" spans="1:5" ht="64" x14ac:dyDescent="0.35">
      <c r="A1195" s="75" t="s">
        <v>1502</v>
      </c>
      <c r="B1195" s="77" t="s">
        <v>1503</v>
      </c>
      <c r="C1195" s="58" t="s">
        <v>941</v>
      </c>
      <c r="D1195" s="57" t="s">
        <v>935</v>
      </c>
      <c r="E1195" s="59"/>
    </row>
    <row r="1196" spans="1:5" ht="32" x14ac:dyDescent="0.35">
      <c r="A1196" s="52" t="s">
        <v>1504</v>
      </c>
      <c r="B1196" s="35" t="s">
        <v>1505</v>
      </c>
      <c r="C1196" s="35" t="s">
        <v>935</v>
      </c>
      <c r="D1196" s="35" t="s">
        <v>935</v>
      </c>
      <c r="E1196" s="53"/>
    </row>
    <row r="1197" spans="1:5" ht="32" x14ac:dyDescent="0.35">
      <c r="A1197" s="52" t="s">
        <v>1506</v>
      </c>
      <c r="B1197" s="35" t="s">
        <v>1507</v>
      </c>
      <c r="C1197" s="35" t="s">
        <v>935</v>
      </c>
      <c r="D1197" s="35" t="s">
        <v>935</v>
      </c>
      <c r="E1197" s="53"/>
    </row>
    <row r="1198" spans="1:5" ht="32" x14ac:dyDescent="0.35">
      <c r="A1198" s="38" t="s">
        <v>1508</v>
      </c>
      <c r="B1198" s="35" t="s">
        <v>1509</v>
      </c>
      <c r="C1198" s="35" t="s">
        <v>935</v>
      </c>
      <c r="D1198" s="35" t="s">
        <v>935</v>
      </c>
      <c r="E1198" s="36"/>
    </row>
    <row r="1199" spans="1:5" ht="32" x14ac:dyDescent="0.35">
      <c r="A1199" s="52" t="s">
        <v>1510</v>
      </c>
      <c r="B1199" s="35" t="s">
        <v>1511</v>
      </c>
      <c r="C1199" s="35" t="s">
        <v>684</v>
      </c>
      <c r="D1199" s="35" t="s">
        <v>327</v>
      </c>
      <c r="E1199" s="53"/>
    </row>
    <row r="1200" spans="1:5" ht="32" x14ac:dyDescent="0.35">
      <c r="A1200" s="52" t="s">
        <v>1512</v>
      </c>
      <c r="B1200" s="35" t="s">
        <v>1513</v>
      </c>
      <c r="C1200" s="35" t="s">
        <v>684</v>
      </c>
      <c r="D1200" s="35" t="s">
        <v>327</v>
      </c>
      <c r="E1200" s="53"/>
    </row>
    <row r="1201" spans="1:6" ht="32" x14ac:dyDescent="0.35">
      <c r="A1201" s="52" t="s">
        <v>1514</v>
      </c>
      <c r="B1201" s="35" t="s">
        <v>1515</v>
      </c>
      <c r="C1201" s="35" t="s">
        <v>935</v>
      </c>
      <c r="D1201" s="35" t="s">
        <v>935</v>
      </c>
      <c r="E1201" s="53"/>
    </row>
    <row r="1202" spans="1:6" ht="32" x14ac:dyDescent="0.35">
      <c r="A1202" s="52" t="s">
        <v>1516</v>
      </c>
      <c r="B1202" s="35" t="s">
        <v>1517</v>
      </c>
      <c r="C1202" s="35" t="s">
        <v>935</v>
      </c>
      <c r="D1202" s="35" t="s">
        <v>935</v>
      </c>
      <c r="E1202" s="53"/>
    </row>
    <row r="1203" spans="1:6" ht="32" x14ac:dyDescent="0.35">
      <c r="A1203" s="52" t="s">
        <v>1518</v>
      </c>
      <c r="B1203" s="35" t="s">
        <v>1519</v>
      </c>
      <c r="C1203" s="35" t="s">
        <v>935</v>
      </c>
      <c r="D1203" s="35" t="s">
        <v>935</v>
      </c>
      <c r="E1203" s="53"/>
    </row>
    <row r="1204" spans="1:6" ht="16" x14ac:dyDescent="0.35">
      <c r="A1204" s="52" t="s">
        <v>1520</v>
      </c>
      <c r="B1204" s="35" t="s">
        <v>1521</v>
      </c>
      <c r="C1204" s="35" t="s">
        <v>1522</v>
      </c>
      <c r="D1204" s="35" t="s">
        <v>877</v>
      </c>
      <c r="E1204" s="53"/>
    </row>
    <row r="1205" spans="1:6" ht="16" x14ac:dyDescent="0.35">
      <c r="A1205" s="38" t="s">
        <v>1523</v>
      </c>
      <c r="B1205" s="35" t="s">
        <v>1524</v>
      </c>
      <c r="C1205" s="35" t="s">
        <v>932</v>
      </c>
      <c r="D1205" s="35" t="s">
        <v>946</v>
      </c>
      <c r="E1205" s="36"/>
    </row>
    <row r="1206" spans="1:6" ht="32" x14ac:dyDescent="0.35">
      <c r="A1206" s="38" t="s">
        <v>1525</v>
      </c>
      <c r="B1206" s="35" t="s">
        <v>1526</v>
      </c>
      <c r="C1206" s="35" t="s">
        <v>935</v>
      </c>
      <c r="D1206" s="35" t="s">
        <v>935</v>
      </c>
      <c r="E1206" s="36"/>
    </row>
    <row r="1207" spans="1:6" ht="48" x14ac:dyDescent="0.35">
      <c r="A1207" s="71" t="s">
        <v>1527</v>
      </c>
      <c r="B1207" s="11" t="s">
        <v>1528</v>
      </c>
      <c r="C1207" s="11" t="s">
        <v>1529</v>
      </c>
      <c r="D1207" s="25" t="s">
        <v>1530</v>
      </c>
      <c r="E1207" s="11" t="s">
        <v>15</v>
      </c>
      <c r="F1207" s="12"/>
    </row>
    <row r="1208" spans="1:6" ht="48" x14ac:dyDescent="0.35">
      <c r="A1208" s="9" t="s">
        <v>1531</v>
      </c>
      <c r="B1208" s="10" t="s">
        <v>1532</v>
      </c>
      <c r="C1208" s="10" t="s">
        <v>7</v>
      </c>
      <c r="D1208" s="25" t="s">
        <v>1533</v>
      </c>
      <c r="E1208" s="11" t="s">
        <v>15</v>
      </c>
      <c r="F1208" s="12"/>
    </row>
    <row r="1209" spans="1:6" ht="48" x14ac:dyDescent="0.35">
      <c r="A1209" s="9" t="s">
        <v>1534</v>
      </c>
      <c r="B1209" s="10" t="s">
        <v>1535</v>
      </c>
      <c r="C1209" s="10" t="s">
        <v>7</v>
      </c>
      <c r="D1209" s="25" t="s">
        <v>1533</v>
      </c>
      <c r="E1209" s="11" t="s">
        <v>15</v>
      </c>
      <c r="F1209" s="12"/>
    </row>
    <row r="1210" spans="1:6" ht="48" x14ac:dyDescent="0.35">
      <c r="A1210" s="9" t="s">
        <v>1536</v>
      </c>
      <c r="B1210" s="10" t="s">
        <v>1537</v>
      </c>
      <c r="C1210" s="10" t="s">
        <v>7</v>
      </c>
      <c r="D1210" s="25" t="s">
        <v>1533</v>
      </c>
      <c r="E1210" s="11" t="s">
        <v>15</v>
      </c>
      <c r="F1210" s="12"/>
    </row>
    <row r="1211" spans="1:6" ht="48" x14ac:dyDescent="0.35">
      <c r="A1211" s="9" t="s">
        <v>1538</v>
      </c>
      <c r="B1211" s="10" t="s">
        <v>1539</v>
      </c>
      <c r="C1211" s="10" t="s">
        <v>7</v>
      </c>
      <c r="D1211" s="25" t="s">
        <v>1533</v>
      </c>
      <c r="E1211" s="11" t="s">
        <v>15</v>
      </c>
      <c r="F1211" s="12"/>
    </row>
    <row r="1212" spans="1:6" ht="48" x14ac:dyDescent="0.35">
      <c r="A1212" s="9" t="s">
        <v>1540</v>
      </c>
      <c r="B1212" s="10" t="s">
        <v>1541</v>
      </c>
      <c r="C1212" s="10" t="s">
        <v>7</v>
      </c>
      <c r="D1212" s="25" t="s">
        <v>1533</v>
      </c>
      <c r="E1212" s="11" t="s">
        <v>15</v>
      </c>
      <c r="F1212" s="12"/>
    </row>
    <row r="1213" spans="1:6" ht="48" x14ac:dyDescent="0.35">
      <c r="A1213" s="80" t="s">
        <v>1542</v>
      </c>
      <c r="B1213" s="14" t="s">
        <v>1543</v>
      </c>
      <c r="C1213" s="14" t="s">
        <v>1544</v>
      </c>
      <c r="D1213" s="60" t="s">
        <v>1545</v>
      </c>
      <c r="E1213" s="24" t="s">
        <v>15</v>
      </c>
      <c r="F1213" s="12"/>
    </row>
    <row r="1214" spans="1:6" ht="32" x14ac:dyDescent="0.35">
      <c r="A1214" s="54" t="s">
        <v>1546</v>
      </c>
      <c r="B1214" s="14" t="s">
        <v>1547</v>
      </c>
      <c r="C1214" s="14" t="s">
        <v>60</v>
      </c>
      <c r="D1214" s="26" t="s">
        <v>1548</v>
      </c>
      <c r="E1214" s="55" t="s">
        <v>15</v>
      </c>
      <c r="F1214" s="44"/>
    </row>
    <row r="1215" spans="1:6" ht="32" x14ac:dyDescent="0.35">
      <c r="A1215" s="54" t="s">
        <v>1549</v>
      </c>
      <c r="B1215" s="14" t="s">
        <v>1550</v>
      </c>
      <c r="C1215" s="14" t="s">
        <v>60</v>
      </c>
      <c r="D1215" s="26" t="s">
        <v>1551</v>
      </c>
      <c r="E1215" s="55" t="s">
        <v>15</v>
      </c>
      <c r="F1215" s="44"/>
    </row>
    <row r="1216" spans="1:6" ht="32" x14ac:dyDescent="0.35">
      <c r="A1216" s="54" t="s">
        <v>1552</v>
      </c>
      <c r="B1216" s="14" t="s">
        <v>1553</v>
      </c>
      <c r="C1216" s="14" t="s">
        <v>60</v>
      </c>
      <c r="D1216" s="26" t="s">
        <v>1554</v>
      </c>
      <c r="E1216" s="55" t="s">
        <v>15</v>
      </c>
      <c r="F1216" s="44"/>
    </row>
    <row r="1217" spans="1:6" ht="48" x14ac:dyDescent="0.35">
      <c r="A1217" s="65" t="s">
        <v>1555</v>
      </c>
      <c r="B1217" s="14" t="s">
        <v>1556</v>
      </c>
      <c r="C1217" s="31" t="s">
        <v>929</v>
      </c>
      <c r="D1217" s="66" t="s">
        <v>1557</v>
      </c>
      <c r="E1217" s="81" t="s">
        <v>15</v>
      </c>
      <c r="F1217" s="82"/>
    </row>
    <row r="1218" spans="1:6" ht="48" x14ac:dyDescent="0.35">
      <c r="A1218" s="65" t="s">
        <v>1558</v>
      </c>
      <c r="B1218" s="14" t="s">
        <v>1559</v>
      </c>
      <c r="C1218" s="31" t="s">
        <v>929</v>
      </c>
      <c r="D1218" s="66" t="s">
        <v>1557</v>
      </c>
      <c r="E1218" s="81" t="s">
        <v>15</v>
      </c>
      <c r="F1218" s="82"/>
    </row>
    <row r="1219" spans="1:6" ht="48" x14ac:dyDescent="0.35">
      <c r="A1219" s="65" t="s">
        <v>1560</v>
      </c>
      <c r="B1219" s="14" t="s">
        <v>1561</v>
      </c>
      <c r="C1219" s="31" t="s">
        <v>929</v>
      </c>
      <c r="D1219" s="66" t="s">
        <v>1557</v>
      </c>
      <c r="E1219" s="81" t="s">
        <v>15</v>
      </c>
      <c r="F1219" s="82"/>
    </row>
    <row r="1220" spans="1:6" ht="64" x14ac:dyDescent="0.35">
      <c r="A1220" s="19" t="s">
        <v>1562</v>
      </c>
      <c r="B1220" s="20" t="s">
        <v>1563</v>
      </c>
      <c r="C1220" s="31" t="s">
        <v>929</v>
      </c>
      <c r="D1220" s="31" t="s">
        <v>1564</v>
      </c>
      <c r="E1220" s="21"/>
      <c r="F1220" s="22"/>
    </row>
    <row r="1221" spans="1:6" ht="64" x14ac:dyDescent="0.35">
      <c r="A1221" s="19" t="s">
        <v>1565</v>
      </c>
      <c r="B1221" s="20" t="s">
        <v>1566</v>
      </c>
      <c r="C1221" s="31" t="s">
        <v>929</v>
      </c>
      <c r="D1221" s="31" t="s">
        <v>1564</v>
      </c>
      <c r="E1221" s="21"/>
      <c r="F1221" s="22"/>
    </row>
    <row r="1222" spans="1:6" ht="64" x14ac:dyDescent="0.35">
      <c r="A1222" s="9" t="s">
        <v>1567</v>
      </c>
      <c r="B1222" s="10" t="s">
        <v>1568</v>
      </c>
      <c r="C1222" s="10" t="s">
        <v>60</v>
      </c>
      <c r="D1222" s="39" t="s">
        <v>1564</v>
      </c>
      <c r="E1222" s="11" t="s">
        <v>15</v>
      </c>
      <c r="F1222" s="12"/>
    </row>
    <row r="1223" spans="1:6" ht="64" x14ac:dyDescent="0.35">
      <c r="A1223" s="23" t="s">
        <v>1569</v>
      </c>
      <c r="B1223" s="14" t="s">
        <v>1570</v>
      </c>
      <c r="C1223" s="14" t="s">
        <v>977</v>
      </c>
      <c r="D1223" s="26" t="s">
        <v>1571</v>
      </c>
      <c r="E1223" s="15" t="s">
        <v>15</v>
      </c>
      <c r="F1223" s="12"/>
    </row>
    <row r="1224" spans="1:6" ht="64" x14ac:dyDescent="0.35">
      <c r="A1224" s="54" t="s">
        <v>1572</v>
      </c>
      <c r="B1224" s="14" t="s">
        <v>1573</v>
      </c>
      <c r="C1224" s="14" t="s">
        <v>60</v>
      </c>
      <c r="D1224" s="26" t="s">
        <v>1571</v>
      </c>
      <c r="E1224" s="55" t="s">
        <v>15</v>
      </c>
      <c r="F1224" s="44"/>
    </row>
    <row r="1225" spans="1:6" ht="48" x14ac:dyDescent="0.35">
      <c r="A1225" s="42" t="s">
        <v>1574</v>
      </c>
      <c r="B1225" s="10" t="s">
        <v>1575</v>
      </c>
      <c r="C1225" s="10" t="s">
        <v>60</v>
      </c>
      <c r="D1225" s="25" t="s">
        <v>1576</v>
      </c>
      <c r="E1225" s="43" t="s">
        <v>15</v>
      </c>
      <c r="F1225" s="44"/>
    </row>
    <row r="1226" spans="1:6" ht="48" x14ac:dyDescent="0.35">
      <c r="A1226" s="42" t="s">
        <v>1577</v>
      </c>
      <c r="B1226" s="10" t="s">
        <v>1578</v>
      </c>
      <c r="C1226" s="10" t="s">
        <v>60</v>
      </c>
      <c r="D1226" s="25" t="s">
        <v>1576</v>
      </c>
      <c r="E1226" s="43" t="s">
        <v>15</v>
      </c>
      <c r="F1226" s="44"/>
    </row>
    <row r="1227" spans="1:6" ht="32" x14ac:dyDescent="0.35">
      <c r="A1227" s="23" t="s">
        <v>1579</v>
      </c>
      <c r="B1227" s="14" t="s">
        <v>1580</v>
      </c>
      <c r="C1227" s="14" t="s">
        <v>7</v>
      </c>
      <c r="D1227" s="26" t="s">
        <v>1581</v>
      </c>
      <c r="E1227" s="15" t="s">
        <v>15</v>
      </c>
      <c r="F1227" s="12"/>
    </row>
    <row r="1228" spans="1:6" ht="32" x14ac:dyDescent="0.35">
      <c r="A1228" s="23" t="s">
        <v>1582</v>
      </c>
      <c r="B1228" s="14" t="s">
        <v>1583</v>
      </c>
      <c r="C1228" s="14" t="s">
        <v>1544</v>
      </c>
      <c r="D1228" s="26" t="s">
        <v>1581</v>
      </c>
      <c r="E1228" s="24" t="s">
        <v>15</v>
      </c>
      <c r="F1228" s="12"/>
    </row>
    <row r="1229" spans="1:6" ht="32" x14ac:dyDescent="0.35">
      <c r="A1229" s="23" t="s">
        <v>1584</v>
      </c>
      <c r="B1229" s="14" t="s">
        <v>1585</v>
      </c>
      <c r="C1229" s="14" t="s">
        <v>1544</v>
      </c>
      <c r="D1229" s="26" t="s">
        <v>1581</v>
      </c>
      <c r="E1229" s="24" t="s">
        <v>15</v>
      </c>
      <c r="F1229" s="12"/>
    </row>
    <row r="1230" spans="1:6" ht="32" x14ac:dyDescent="0.35">
      <c r="A1230" s="23" t="s">
        <v>1586</v>
      </c>
      <c r="B1230" s="14" t="s">
        <v>1587</v>
      </c>
      <c r="C1230" s="14" t="s">
        <v>1544</v>
      </c>
      <c r="D1230" s="26" t="s">
        <v>1581</v>
      </c>
      <c r="E1230" s="24" t="s">
        <v>15</v>
      </c>
      <c r="F1230" s="12"/>
    </row>
    <row r="1231" spans="1:6" ht="32" x14ac:dyDescent="0.35">
      <c r="A1231" s="23" t="s">
        <v>1588</v>
      </c>
      <c r="B1231" s="14" t="s">
        <v>1589</v>
      </c>
      <c r="C1231" s="14" t="s">
        <v>1544</v>
      </c>
      <c r="D1231" s="26" t="s">
        <v>1581</v>
      </c>
      <c r="E1231" s="24" t="s">
        <v>15</v>
      </c>
      <c r="F1231" s="12"/>
    </row>
    <row r="1232" spans="1:6" ht="32" x14ac:dyDescent="0.35">
      <c r="A1232" s="23" t="s">
        <v>1590</v>
      </c>
      <c r="B1232" s="14" t="s">
        <v>1591</v>
      </c>
      <c r="C1232" s="14" t="s">
        <v>1544</v>
      </c>
      <c r="D1232" s="26" t="s">
        <v>1581</v>
      </c>
      <c r="E1232" s="24" t="s">
        <v>15</v>
      </c>
      <c r="F1232" s="12"/>
    </row>
    <row r="1233" spans="1:6" ht="32" x14ac:dyDescent="0.35">
      <c r="A1233" s="23" t="s">
        <v>1592</v>
      </c>
      <c r="B1233" s="14" t="s">
        <v>1593</v>
      </c>
      <c r="C1233" s="14" t="s">
        <v>1544</v>
      </c>
      <c r="D1233" s="26" t="s">
        <v>1581</v>
      </c>
      <c r="E1233" s="24" t="s">
        <v>15</v>
      </c>
      <c r="F1233" s="12"/>
    </row>
    <row r="1234" spans="1:6" ht="32" x14ac:dyDescent="0.35">
      <c r="A1234" s="23" t="s">
        <v>1594</v>
      </c>
      <c r="B1234" s="14" t="s">
        <v>1595</v>
      </c>
      <c r="C1234" s="14" t="s">
        <v>1544</v>
      </c>
      <c r="D1234" s="26" t="s">
        <v>1581</v>
      </c>
      <c r="E1234" s="24" t="s">
        <v>15</v>
      </c>
      <c r="F1234" s="12"/>
    </row>
    <row r="1235" spans="1:6" ht="32" x14ac:dyDescent="0.35">
      <c r="A1235" s="9" t="s">
        <v>1596</v>
      </c>
      <c r="B1235" s="10" t="s">
        <v>1597</v>
      </c>
      <c r="C1235" s="10" t="s">
        <v>7</v>
      </c>
      <c r="D1235" s="25" t="s">
        <v>1581</v>
      </c>
      <c r="E1235" s="11" t="s">
        <v>15</v>
      </c>
      <c r="F1235" s="12"/>
    </row>
    <row r="1236" spans="1:6" ht="32" x14ac:dyDescent="0.35">
      <c r="A1236" s="9" t="s">
        <v>1598</v>
      </c>
      <c r="B1236" s="10" t="s">
        <v>1599</v>
      </c>
      <c r="C1236" s="10" t="s">
        <v>7</v>
      </c>
      <c r="D1236" s="25" t="s">
        <v>1581</v>
      </c>
      <c r="E1236" s="11" t="s">
        <v>15</v>
      </c>
      <c r="F1236" s="12"/>
    </row>
    <row r="1237" spans="1:6" ht="32" x14ac:dyDescent="0.35">
      <c r="A1237" s="23" t="s">
        <v>1600</v>
      </c>
      <c r="B1237" s="14" t="s">
        <v>1601</v>
      </c>
      <c r="C1237" s="14" t="s">
        <v>725</v>
      </c>
      <c r="D1237" s="26" t="s">
        <v>1581</v>
      </c>
      <c r="E1237" s="15" t="s">
        <v>15</v>
      </c>
      <c r="F1237" s="12"/>
    </row>
    <row r="1238" spans="1:6" ht="32" x14ac:dyDescent="0.35">
      <c r="A1238" s="23" t="s">
        <v>1602</v>
      </c>
      <c r="B1238" s="14" t="s">
        <v>1603</v>
      </c>
      <c r="C1238" s="14" t="s">
        <v>1544</v>
      </c>
      <c r="D1238" s="26" t="s">
        <v>1581</v>
      </c>
      <c r="E1238" s="24" t="s">
        <v>15</v>
      </c>
      <c r="F1238" s="12"/>
    </row>
    <row r="1239" spans="1:6" ht="32" x14ac:dyDescent="0.35">
      <c r="A1239" s="9" t="s">
        <v>1604</v>
      </c>
      <c r="B1239" s="10" t="s">
        <v>1605</v>
      </c>
      <c r="C1239" s="10" t="s">
        <v>60</v>
      </c>
      <c r="D1239" s="25" t="s">
        <v>1581</v>
      </c>
      <c r="E1239" s="11" t="s">
        <v>15</v>
      </c>
      <c r="F1239" s="12"/>
    </row>
    <row r="1240" spans="1:6" ht="32" x14ac:dyDescent="0.35">
      <c r="A1240" s="23" t="s">
        <v>1606</v>
      </c>
      <c r="B1240" s="14" t="s">
        <v>1607</v>
      </c>
      <c r="C1240" s="14" t="s">
        <v>1544</v>
      </c>
      <c r="D1240" s="26" t="s">
        <v>1581</v>
      </c>
      <c r="E1240" s="24" t="s">
        <v>15</v>
      </c>
      <c r="F1240" s="12"/>
    </row>
    <row r="1241" spans="1:6" ht="16" x14ac:dyDescent="0.35">
      <c r="A1241" s="52" t="s">
        <v>1608</v>
      </c>
      <c r="B1241" s="35" t="s">
        <v>1609</v>
      </c>
      <c r="C1241" s="35" t="s">
        <v>1522</v>
      </c>
      <c r="D1241" s="35" t="s">
        <v>877</v>
      </c>
      <c r="E1241" s="53"/>
    </row>
    <row r="1242" spans="1:6" ht="48" x14ac:dyDescent="0.35">
      <c r="A1242" s="73" t="s">
        <v>1610</v>
      </c>
      <c r="B1242" s="15" t="s">
        <v>1611</v>
      </c>
      <c r="C1242" s="14" t="s">
        <v>1544</v>
      </c>
      <c r="D1242" s="15" t="s">
        <v>1612</v>
      </c>
      <c r="E1242" s="15" t="s">
        <v>15</v>
      </c>
      <c r="F1242" s="12"/>
    </row>
    <row r="1243" spans="1:6" ht="32" x14ac:dyDescent="0.35">
      <c r="A1243" s="52" t="s">
        <v>1613</v>
      </c>
      <c r="B1243" s="35" t="s">
        <v>1614</v>
      </c>
      <c r="C1243" s="35" t="s">
        <v>935</v>
      </c>
      <c r="D1243" s="35" t="s">
        <v>935</v>
      </c>
      <c r="E1243" s="53"/>
    </row>
    <row r="1244" spans="1:6" ht="32" x14ac:dyDescent="0.35">
      <c r="A1244" s="52" t="s">
        <v>1615</v>
      </c>
      <c r="B1244" s="35" t="s">
        <v>1614</v>
      </c>
      <c r="C1244" s="35" t="s">
        <v>935</v>
      </c>
      <c r="D1244" s="35" t="s">
        <v>935</v>
      </c>
      <c r="E1244" s="53"/>
    </row>
    <row r="1245" spans="1:6" ht="32" x14ac:dyDescent="0.35">
      <c r="A1245" s="52" t="s">
        <v>1616</v>
      </c>
      <c r="B1245" s="35" t="s">
        <v>1614</v>
      </c>
      <c r="C1245" s="35" t="s">
        <v>935</v>
      </c>
      <c r="D1245" s="35" t="s">
        <v>935</v>
      </c>
      <c r="E1245" s="53"/>
    </row>
    <row r="1246" spans="1:6" ht="32" x14ac:dyDescent="0.35">
      <c r="A1246" s="19" t="s">
        <v>1617</v>
      </c>
      <c r="B1246" s="20" t="s">
        <v>1618</v>
      </c>
      <c r="C1246" s="20" t="s">
        <v>299</v>
      </c>
      <c r="D1246" s="27" t="s">
        <v>1619</v>
      </c>
      <c r="E1246" s="21"/>
      <c r="F1246" s="22"/>
    </row>
    <row r="1247" spans="1:6" ht="64" x14ac:dyDescent="0.35">
      <c r="A1247" s="40" t="s">
        <v>1620</v>
      </c>
      <c r="B1247" s="10" t="s">
        <v>1621</v>
      </c>
      <c r="C1247" s="10" t="s">
        <v>7</v>
      </c>
      <c r="D1247" s="39" t="s">
        <v>1622</v>
      </c>
      <c r="E1247" s="41"/>
      <c r="F1247" s="22"/>
    </row>
    <row r="1248" spans="1:6" ht="32" x14ac:dyDescent="0.35">
      <c r="A1248" s="19" t="s">
        <v>1623</v>
      </c>
      <c r="B1248" s="20" t="s">
        <v>1624</v>
      </c>
      <c r="C1248" s="31" t="s">
        <v>929</v>
      </c>
      <c r="D1248" s="31" t="s">
        <v>1625</v>
      </c>
      <c r="E1248" s="21"/>
      <c r="F1248" s="22"/>
    </row>
    <row r="1249" spans="1:6" ht="48" x14ac:dyDescent="0.35">
      <c r="A1249" s="73" t="s">
        <v>1626</v>
      </c>
      <c r="B1249" s="15" t="s">
        <v>1627</v>
      </c>
      <c r="C1249" s="14" t="s">
        <v>299</v>
      </c>
      <c r="D1249" s="15" t="s">
        <v>1628</v>
      </c>
      <c r="E1249" s="15" t="s">
        <v>15</v>
      </c>
      <c r="F1249" s="12"/>
    </row>
    <row r="1250" spans="1:6" ht="48" x14ac:dyDescent="0.35">
      <c r="A1250" s="73" t="s">
        <v>1629</v>
      </c>
      <c r="B1250" s="15" t="s">
        <v>1630</v>
      </c>
      <c r="C1250" s="14" t="s">
        <v>299</v>
      </c>
      <c r="D1250" s="15" t="s">
        <v>1628</v>
      </c>
      <c r="E1250" s="15" t="s">
        <v>15</v>
      </c>
      <c r="F1250" s="12"/>
    </row>
    <row r="1251" spans="1:6" ht="48" x14ac:dyDescent="0.35">
      <c r="A1251" s="73" t="s">
        <v>1631</v>
      </c>
      <c r="B1251" s="15" t="s">
        <v>1632</v>
      </c>
      <c r="C1251" s="14" t="s">
        <v>299</v>
      </c>
      <c r="D1251" s="15" t="s">
        <v>1628</v>
      </c>
      <c r="E1251" s="15" t="s">
        <v>15</v>
      </c>
      <c r="F1251" s="12"/>
    </row>
    <row r="1252" spans="1:6" ht="48" x14ac:dyDescent="0.35">
      <c r="A1252" s="73" t="s">
        <v>1633</v>
      </c>
      <c r="B1252" s="15" t="s">
        <v>1634</v>
      </c>
      <c r="C1252" s="14" t="s">
        <v>299</v>
      </c>
      <c r="D1252" s="15" t="s">
        <v>1628</v>
      </c>
      <c r="E1252" s="15" t="s">
        <v>15</v>
      </c>
      <c r="F1252" s="12"/>
    </row>
    <row r="1253" spans="1:6" ht="48" x14ac:dyDescent="0.35">
      <c r="A1253" s="73" t="s">
        <v>1635</v>
      </c>
      <c r="B1253" s="15" t="s">
        <v>1636</v>
      </c>
      <c r="C1253" s="14" t="s">
        <v>299</v>
      </c>
      <c r="D1253" s="15" t="s">
        <v>1628</v>
      </c>
      <c r="E1253" s="15" t="s">
        <v>15</v>
      </c>
      <c r="F1253" s="12"/>
    </row>
    <row r="1254" spans="1:6" ht="48" x14ac:dyDescent="0.35">
      <c r="A1254" s="73" t="s">
        <v>1637</v>
      </c>
      <c r="B1254" s="15" t="s">
        <v>1638</v>
      </c>
      <c r="C1254" s="14" t="s">
        <v>299</v>
      </c>
      <c r="D1254" s="15" t="s">
        <v>1628</v>
      </c>
      <c r="E1254" s="15" t="s">
        <v>15</v>
      </c>
      <c r="F1254" s="12"/>
    </row>
    <row r="1255" spans="1:6" ht="48" x14ac:dyDescent="0.35">
      <c r="A1255" s="73" t="s">
        <v>1639</v>
      </c>
      <c r="B1255" s="15" t="s">
        <v>1640</v>
      </c>
      <c r="C1255" s="14" t="s">
        <v>299</v>
      </c>
      <c r="D1255" s="15" t="s">
        <v>1628</v>
      </c>
      <c r="E1255" s="15" t="s">
        <v>15</v>
      </c>
      <c r="F1255" s="12"/>
    </row>
    <row r="1256" spans="1:6" ht="48" x14ac:dyDescent="0.35">
      <c r="A1256" s="73" t="s">
        <v>1641</v>
      </c>
      <c r="B1256" s="15" t="s">
        <v>1642</v>
      </c>
      <c r="C1256" s="14" t="s">
        <v>299</v>
      </c>
      <c r="D1256" s="15" t="s">
        <v>1628</v>
      </c>
      <c r="E1256" s="15" t="s">
        <v>15</v>
      </c>
      <c r="F1256" s="12"/>
    </row>
    <row r="1257" spans="1:6" ht="48" x14ac:dyDescent="0.35">
      <c r="A1257" s="73" t="s">
        <v>1643</v>
      </c>
      <c r="B1257" s="15" t="s">
        <v>1644</v>
      </c>
      <c r="C1257" s="14" t="s">
        <v>299</v>
      </c>
      <c r="D1257" s="15" t="s">
        <v>1628</v>
      </c>
      <c r="E1257" s="15" t="s">
        <v>15</v>
      </c>
      <c r="F1257" s="12"/>
    </row>
    <row r="1258" spans="1:6" ht="48" x14ac:dyDescent="0.35">
      <c r="A1258" s="73" t="s">
        <v>1645</v>
      </c>
      <c r="B1258" s="15" t="s">
        <v>1646</v>
      </c>
      <c r="C1258" s="14" t="s">
        <v>299</v>
      </c>
      <c r="D1258" s="15" t="s">
        <v>1628</v>
      </c>
      <c r="E1258" s="15" t="s">
        <v>15</v>
      </c>
      <c r="F1258" s="12"/>
    </row>
    <row r="1259" spans="1:6" ht="48" x14ac:dyDescent="0.35">
      <c r="A1259" s="73" t="s">
        <v>1647</v>
      </c>
      <c r="B1259" s="15" t="s">
        <v>1648</v>
      </c>
      <c r="C1259" s="14" t="s">
        <v>299</v>
      </c>
      <c r="D1259" s="15" t="s">
        <v>1628</v>
      </c>
      <c r="E1259" s="15" t="s">
        <v>15</v>
      </c>
      <c r="F1259" s="12"/>
    </row>
    <row r="1260" spans="1:6" ht="48" x14ac:dyDescent="0.35">
      <c r="A1260" s="73" t="s">
        <v>1649</v>
      </c>
      <c r="B1260" s="15" t="s">
        <v>1650</v>
      </c>
      <c r="C1260" s="14" t="s">
        <v>299</v>
      </c>
      <c r="D1260" s="15" t="s">
        <v>1628</v>
      </c>
      <c r="E1260" s="15" t="s">
        <v>15</v>
      </c>
      <c r="F1260" s="12"/>
    </row>
    <row r="1261" spans="1:6" ht="48" x14ac:dyDescent="0.35">
      <c r="A1261" s="73" t="s">
        <v>1651</v>
      </c>
      <c r="B1261" s="15" t="s">
        <v>1652</v>
      </c>
      <c r="C1261" s="14" t="s">
        <v>299</v>
      </c>
      <c r="D1261" s="15" t="s">
        <v>1628</v>
      </c>
      <c r="E1261" s="15" t="s">
        <v>15</v>
      </c>
      <c r="F1261" s="12"/>
    </row>
    <row r="1262" spans="1:6" ht="48" x14ac:dyDescent="0.35">
      <c r="A1262" s="73" t="s">
        <v>1653</v>
      </c>
      <c r="B1262" s="15" t="s">
        <v>1654</v>
      </c>
      <c r="C1262" s="14" t="s">
        <v>299</v>
      </c>
      <c r="D1262" s="15" t="s">
        <v>1628</v>
      </c>
      <c r="E1262" s="15" t="s">
        <v>15</v>
      </c>
      <c r="F1262" s="12"/>
    </row>
    <row r="1263" spans="1:6" ht="48" x14ac:dyDescent="0.35">
      <c r="A1263" s="73" t="s">
        <v>1655</v>
      </c>
      <c r="B1263" s="15" t="s">
        <v>1656</v>
      </c>
      <c r="C1263" s="14" t="s">
        <v>299</v>
      </c>
      <c r="D1263" s="15" t="s">
        <v>1628</v>
      </c>
      <c r="E1263" s="15" t="s">
        <v>15</v>
      </c>
      <c r="F1263" s="12"/>
    </row>
    <row r="1264" spans="1:6" ht="48" x14ac:dyDescent="0.35">
      <c r="A1264" s="73" t="s">
        <v>1657</v>
      </c>
      <c r="B1264" s="15" t="s">
        <v>1658</v>
      </c>
      <c r="C1264" s="14" t="s">
        <v>299</v>
      </c>
      <c r="D1264" s="15" t="s">
        <v>1628</v>
      </c>
      <c r="E1264" s="15" t="s">
        <v>15</v>
      </c>
      <c r="F1264" s="12"/>
    </row>
    <row r="1265" spans="1:6" ht="48" x14ac:dyDescent="0.35">
      <c r="A1265" s="73" t="s">
        <v>1659</v>
      </c>
      <c r="B1265" s="15" t="s">
        <v>1660</v>
      </c>
      <c r="C1265" s="14" t="s">
        <v>299</v>
      </c>
      <c r="D1265" s="15" t="s">
        <v>1661</v>
      </c>
      <c r="E1265" s="15" t="s">
        <v>15</v>
      </c>
      <c r="F1265" s="12"/>
    </row>
    <row r="1266" spans="1:6" ht="48" x14ac:dyDescent="0.35">
      <c r="A1266" s="73" t="s">
        <v>1662</v>
      </c>
      <c r="B1266" s="15" t="s">
        <v>1663</v>
      </c>
      <c r="C1266" s="14" t="s">
        <v>299</v>
      </c>
      <c r="D1266" s="15" t="s">
        <v>1661</v>
      </c>
      <c r="E1266" s="15" t="s">
        <v>15</v>
      </c>
      <c r="F1266" s="12"/>
    </row>
    <row r="1267" spans="1:6" ht="48" x14ac:dyDescent="0.35">
      <c r="A1267" s="73" t="s">
        <v>1664</v>
      </c>
      <c r="B1267" s="15" t="s">
        <v>1665</v>
      </c>
      <c r="C1267" s="14" t="s">
        <v>299</v>
      </c>
      <c r="D1267" s="15" t="s">
        <v>1661</v>
      </c>
      <c r="E1267" s="15" t="s">
        <v>15</v>
      </c>
      <c r="F1267" s="12"/>
    </row>
    <row r="1268" spans="1:6" ht="48" x14ac:dyDescent="0.35">
      <c r="A1268" s="73" t="s">
        <v>1666</v>
      </c>
      <c r="B1268" s="15" t="s">
        <v>1667</v>
      </c>
      <c r="C1268" s="14" t="s">
        <v>299</v>
      </c>
      <c r="D1268" s="15" t="s">
        <v>1661</v>
      </c>
      <c r="E1268" s="15" t="s">
        <v>15</v>
      </c>
      <c r="F1268" s="12"/>
    </row>
    <row r="1269" spans="1:6" ht="48" x14ac:dyDescent="0.35">
      <c r="A1269" s="73" t="s">
        <v>1668</v>
      </c>
      <c r="B1269" s="15" t="s">
        <v>1669</v>
      </c>
      <c r="C1269" s="14" t="s">
        <v>299</v>
      </c>
      <c r="D1269" s="15" t="s">
        <v>1661</v>
      </c>
      <c r="E1269" s="15" t="s">
        <v>15</v>
      </c>
      <c r="F1269" s="12"/>
    </row>
    <row r="1270" spans="1:6" ht="48" x14ac:dyDescent="0.35">
      <c r="A1270" s="73" t="s">
        <v>1670</v>
      </c>
      <c r="B1270" s="15" t="s">
        <v>1671</v>
      </c>
      <c r="C1270" s="14" t="s">
        <v>299</v>
      </c>
      <c r="D1270" s="15" t="s">
        <v>1661</v>
      </c>
      <c r="E1270" s="15" t="s">
        <v>15</v>
      </c>
      <c r="F1270" s="12"/>
    </row>
    <row r="1271" spans="1:6" ht="64" x14ac:dyDescent="0.35">
      <c r="A1271" s="23" t="s">
        <v>1672</v>
      </c>
      <c r="B1271" s="14" t="s">
        <v>1673</v>
      </c>
      <c r="C1271" s="14" t="s">
        <v>977</v>
      </c>
      <c r="D1271" s="26" t="s">
        <v>1674</v>
      </c>
      <c r="E1271" s="15" t="s">
        <v>15</v>
      </c>
      <c r="F1271" s="12"/>
    </row>
    <row r="1272" spans="1:6" ht="64" x14ac:dyDescent="0.35">
      <c r="A1272" s="40" t="s">
        <v>1675</v>
      </c>
      <c r="B1272" s="10" t="s">
        <v>1676</v>
      </c>
      <c r="C1272" s="10" t="s">
        <v>977</v>
      </c>
      <c r="D1272" s="39" t="s">
        <v>1674</v>
      </c>
      <c r="E1272" s="41"/>
      <c r="F1272" s="22"/>
    </row>
    <row r="1273" spans="1:6" ht="16" x14ac:dyDescent="0.35">
      <c r="A1273" s="52" t="s">
        <v>1677</v>
      </c>
      <c r="B1273" s="35" t="s">
        <v>1678</v>
      </c>
      <c r="C1273" s="35" t="s">
        <v>1679</v>
      </c>
      <c r="D1273" s="35" t="s">
        <v>1680</v>
      </c>
      <c r="E1273" s="53"/>
    </row>
    <row r="1274" spans="1:6" ht="16" x14ac:dyDescent="0.35">
      <c r="A1274" s="52" t="s">
        <v>1681</v>
      </c>
      <c r="B1274" s="35" t="s">
        <v>1682</v>
      </c>
      <c r="C1274" s="35" t="s">
        <v>1683</v>
      </c>
      <c r="D1274" s="35" t="s">
        <v>877</v>
      </c>
      <c r="E1274" s="53"/>
    </row>
    <row r="1275" spans="1:6" ht="48" x14ac:dyDescent="0.35">
      <c r="A1275" s="9" t="s">
        <v>1684</v>
      </c>
      <c r="B1275" s="10" t="s">
        <v>1685</v>
      </c>
      <c r="C1275" s="10" t="s">
        <v>7</v>
      </c>
      <c r="D1275" s="25" t="s">
        <v>1674</v>
      </c>
      <c r="E1275" s="11" t="s">
        <v>15</v>
      </c>
      <c r="F1275" s="12"/>
    </row>
    <row r="1276" spans="1:6" ht="48" x14ac:dyDescent="0.35">
      <c r="A1276" s="9" t="s">
        <v>1686</v>
      </c>
      <c r="B1276" s="10" t="s">
        <v>1687</v>
      </c>
      <c r="C1276" s="10" t="s">
        <v>7</v>
      </c>
      <c r="D1276" s="25" t="s">
        <v>1674</v>
      </c>
      <c r="E1276" s="11" t="s">
        <v>15</v>
      </c>
      <c r="F1276" s="12"/>
    </row>
    <row r="1277" spans="1:6" ht="48" x14ac:dyDescent="0.35">
      <c r="A1277" s="23" t="s">
        <v>1688</v>
      </c>
      <c r="B1277" s="14" t="s">
        <v>1689</v>
      </c>
      <c r="C1277" s="14" t="s">
        <v>7</v>
      </c>
      <c r="D1277" s="26" t="s">
        <v>1674</v>
      </c>
      <c r="E1277" s="15" t="s">
        <v>15</v>
      </c>
      <c r="F1277" s="12"/>
    </row>
    <row r="1278" spans="1:6" ht="48" x14ac:dyDescent="0.35">
      <c r="A1278" s="9" t="s">
        <v>1690</v>
      </c>
      <c r="B1278" s="10" t="s">
        <v>1691</v>
      </c>
      <c r="C1278" s="10" t="s">
        <v>7</v>
      </c>
      <c r="D1278" s="25" t="s">
        <v>1674</v>
      </c>
      <c r="E1278" s="11" t="s">
        <v>15</v>
      </c>
      <c r="F1278" s="12"/>
    </row>
    <row r="1279" spans="1:6" ht="48" x14ac:dyDescent="0.35">
      <c r="A1279" s="9" t="s">
        <v>1692</v>
      </c>
      <c r="B1279" s="10" t="s">
        <v>1693</v>
      </c>
      <c r="C1279" s="10" t="s">
        <v>7</v>
      </c>
      <c r="D1279" s="25" t="s">
        <v>1674</v>
      </c>
      <c r="E1279" s="11" t="s">
        <v>15</v>
      </c>
      <c r="F1279" s="12"/>
    </row>
    <row r="1280" spans="1:6" ht="64" x14ac:dyDescent="0.35">
      <c r="A1280" s="9" t="s">
        <v>1694</v>
      </c>
      <c r="B1280" s="10" t="s">
        <v>1695</v>
      </c>
      <c r="C1280" s="10" t="s">
        <v>977</v>
      </c>
      <c r="D1280" s="25" t="s">
        <v>1674</v>
      </c>
      <c r="E1280" s="11" t="s">
        <v>1696</v>
      </c>
      <c r="F1280" s="12"/>
    </row>
    <row r="1281" spans="1:6" ht="32" x14ac:dyDescent="0.35">
      <c r="A1281" s="23" t="s">
        <v>1697</v>
      </c>
      <c r="B1281" s="14" t="s">
        <v>1698</v>
      </c>
      <c r="C1281" s="14" t="s">
        <v>830</v>
      </c>
      <c r="D1281" s="26" t="s">
        <v>1699</v>
      </c>
      <c r="E1281" s="15" t="s">
        <v>15</v>
      </c>
      <c r="F1281" s="12"/>
    </row>
    <row r="1282" spans="1:6" ht="32" x14ac:dyDescent="0.35">
      <c r="A1282" s="23" t="s">
        <v>1700</v>
      </c>
      <c r="B1282" s="14" t="s">
        <v>1701</v>
      </c>
      <c r="C1282" s="14" t="s">
        <v>7</v>
      </c>
      <c r="D1282" s="26" t="s">
        <v>1699</v>
      </c>
      <c r="E1282" s="15" t="s">
        <v>15</v>
      </c>
      <c r="F1282" s="12"/>
    </row>
    <row r="1283" spans="1:6" ht="32" x14ac:dyDescent="0.35">
      <c r="A1283" s="9" t="s">
        <v>1702</v>
      </c>
      <c r="B1283" s="10" t="s">
        <v>1703</v>
      </c>
      <c r="C1283" s="10" t="s">
        <v>7</v>
      </c>
      <c r="D1283" s="25" t="s">
        <v>1699</v>
      </c>
      <c r="E1283" s="11" t="s">
        <v>15</v>
      </c>
      <c r="F1283" s="12"/>
    </row>
    <row r="1284" spans="1:6" ht="32" x14ac:dyDescent="0.35">
      <c r="A1284" s="73" t="s">
        <v>1704</v>
      </c>
      <c r="B1284" s="15" t="s">
        <v>1705</v>
      </c>
      <c r="C1284" s="14" t="s">
        <v>732</v>
      </c>
      <c r="D1284" s="15" t="s">
        <v>1699</v>
      </c>
      <c r="E1284" s="15" t="s">
        <v>15</v>
      </c>
      <c r="F1284" s="12"/>
    </row>
    <row r="1285" spans="1:6" ht="32" x14ac:dyDescent="0.35">
      <c r="A1285" s="73" t="s">
        <v>1706</v>
      </c>
      <c r="B1285" s="15" t="s">
        <v>1707</v>
      </c>
      <c r="C1285" s="14" t="s">
        <v>732</v>
      </c>
      <c r="D1285" s="15" t="s">
        <v>1699</v>
      </c>
      <c r="E1285" s="15" t="s">
        <v>15</v>
      </c>
      <c r="F1285" s="12"/>
    </row>
    <row r="1286" spans="1:6" ht="64" x14ac:dyDescent="0.35">
      <c r="A1286" s="40" t="s">
        <v>1708</v>
      </c>
      <c r="B1286" s="10" t="s">
        <v>1709</v>
      </c>
      <c r="C1286" s="10" t="s">
        <v>7</v>
      </c>
      <c r="D1286" s="25" t="s">
        <v>1699</v>
      </c>
      <c r="E1286" s="41"/>
      <c r="F1286" s="22"/>
    </row>
    <row r="1287" spans="1:6" ht="64" x14ac:dyDescent="0.35">
      <c r="A1287" s="40" t="s">
        <v>1710</v>
      </c>
      <c r="B1287" s="10" t="s">
        <v>1711</v>
      </c>
      <c r="C1287" s="10" t="s">
        <v>7</v>
      </c>
      <c r="D1287" s="25" t="s">
        <v>1699</v>
      </c>
      <c r="E1287" s="41"/>
      <c r="F1287" s="22"/>
    </row>
    <row r="1288" spans="1:6" ht="32" x14ac:dyDescent="0.35">
      <c r="A1288" s="19" t="s">
        <v>1712</v>
      </c>
      <c r="B1288" s="20" t="s">
        <v>1713</v>
      </c>
      <c r="C1288" s="20" t="s">
        <v>732</v>
      </c>
      <c r="D1288" s="27" t="s">
        <v>1699</v>
      </c>
      <c r="E1288" s="21"/>
      <c r="F1288" s="22"/>
    </row>
    <row r="1289" spans="1:6" ht="32" x14ac:dyDescent="0.35">
      <c r="A1289" s="19" t="s">
        <v>1714</v>
      </c>
      <c r="B1289" s="20" t="s">
        <v>1715</v>
      </c>
      <c r="C1289" s="20" t="s">
        <v>732</v>
      </c>
      <c r="D1289" s="27" t="s">
        <v>1699</v>
      </c>
      <c r="E1289" s="21"/>
      <c r="F1289" s="22"/>
    </row>
    <row r="1290" spans="1:6" ht="96" x14ac:dyDescent="0.35">
      <c r="A1290" s="40" t="s">
        <v>1716</v>
      </c>
      <c r="B1290" s="10" t="s">
        <v>1717</v>
      </c>
      <c r="C1290" s="10" t="s">
        <v>1544</v>
      </c>
      <c r="D1290" s="25" t="s">
        <v>1699</v>
      </c>
      <c r="E1290" s="41"/>
      <c r="F1290" s="22"/>
    </row>
    <row r="1291" spans="1:6" ht="48" x14ac:dyDescent="0.35">
      <c r="A1291" s="23" t="s">
        <v>1718</v>
      </c>
      <c r="B1291" s="14" t="s">
        <v>1719</v>
      </c>
      <c r="C1291" s="14" t="s">
        <v>1544</v>
      </c>
      <c r="D1291" s="26" t="s">
        <v>1720</v>
      </c>
      <c r="E1291" s="15" t="s">
        <v>15</v>
      </c>
      <c r="F1291" s="12"/>
    </row>
    <row r="1292" spans="1:6" ht="80" x14ac:dyDescent="0.35">
      <c r="A1292" s="23" t="s">
        <v>1721</v>
      </c>
      <c r="B1292" s="14" t="s">
        <v>1722</v>
      </c>
      <c r="C1292" s="14" t="s">
        <v>1544</v>
      </c>
      <c r="D1292" s="26" t="s">
        <v>1720</v>
      </c>
      <c r="E1292" s="15" t="s">
        <v>15</v>
      </c>
      <c r="F1292" s="12"/>
    </row>
    <row r="1293" spans="1:6" ht="80" x14ac:dyDescent="0.35">
      <c r="A1293" s="28" t="s">
        <v>1723</v>
      </c>
      <c r="B1293" s="29" t="s">
        <v>1724</v>
      </c>
      <c r="C1293" s="14" t="s">
        <v>1544</v>
      </c>
      <c r="D1293" s="26" t="s">
        <v>1720</v>
      </c>
      <c r="E1293" s="24" t="s">
        <v>15</v>
      </c>
      <c r="F1293" s="12"/>
    </row>
    <row r="1294" spans="1:6" ht="48" x14ac:dyDescent="0.35">
      <c r="A1294" s="23" t="s">
        <v>1725</v>
      </c>
      <c r="B1294" s="14" t="s">
        <v>1726</v>
      </c>
      <c r="C1294" s="14" t="s">
        <v>1544</v>
      </c>
      <c r="D1294" s="26" t="s">
        <v>1720</v>
      </c>
      <c r="E1294" s="15" t="s">
        <v>15</v>
      </c>
      <c r="F1294" s="12"/>
    </row>
    <row r="1295" spans="1:6" ht="64" x14ac:dyDescent="0.35">
      <c r="A1295" s="23" t="s">
        <v>1727</v>
      </c>
      <c r="B1295" s="14" t="s">
        <v>1728</v>
      </c>
      <c r="C1295" s="14" t="s">
        <v>1544</v>
      </c>
      <c r="D1295" s="26" t="s">
        <v>1720</v>
      </c>
      <c r="E1295" s="15" t="s">
        <v>15</v>
      </c>
      <c r="F1295" s="12"/>
    </row>
    <row r="1296" spans="1:6" ht="48" x14ac:dyDescent="0.35">
      <c r="A1296" s="47" t="s">
        <v>1729</v>
      </c>
      <c r="B1296" s="48" t="s">
        <v>1730</v>
      </c>
      <c r="C1296" s="10" t="s">
        <v>1544</v>
      </c>
      <c r="D1296" s="25" t="s">
        <v>1720</v>
      </c>
      <c r="E1296" s="11" t="s">
        <v>15</v>
      </c>
      <c r="F1296" s="12"/>
    </row>
    <row r="1297" spans="1:6" ht="32" x14ac:dyDescent="0.35">
      <c r="A1297" s="23" t="s">
        <v>1731</v>
      </c>
      <c r="B1297" s="14" t="s">
        <v>1732</v>
      </c>
      <c r="C1297" s="14" t="s">
        <v>1544</v>
      </c>
      <c r="D1297" s="26" t="s">
        <v>1733</v>
      </c>
      <c r="E1297" s="15" t="s">
        <v>15</v>
      </c>
      <c r="F1297" s="12"/>
    </row>
    <row r="1298" spans="1:6" ht="48" x14ac:dyDescent="0.35">
      <c r="A1298" s="23" t="s">
        <v>1734</v>
      </c>
      <c r="B1298" s="14" t="s">
        <v>1735</v>
      </c>
      <c r="C1298" s="14" t="s">
        <v>1544</v>
      </c>
      <c r="D1298" s="26" t="s">
        <v>1733</v>
      </c>
      <c r="E1298" s="15" t="s">
        <v>15</v>
      </c>
      <c r="F1298" s="12"/>
    </row>
    <row r="1299" spans="1:6" ht="48" x14ac:dyDescent="0.35">
      <c r="A1299" s="23" t="s">
        <v>1736</v>
      </c>
      <c r="B1299" s="14" t="s">
        <v>1737</v>
      </c>
      <c r="C1299" s="14" t="s">
        <v>1544</v>
      </c>
      <c r="D1299" s="26" t="s">
        <v>1733</v>
      </c>
      <c r="E1299" s="15" t="s">
        <v>15</v>
      </c>
      <c r="F1299" s="12"/>
    </row>
    <row r="1300" spans="1:6" ht="32" x14ac:dyDescent="0.35">
      <c r="A1300" s="23" t="s">
        <v>1738</v>
      </c>
      <c r="B1300" s="14" t="s">
        <v>1739</v>
      </c>
      <c r="C1300" s="14" t="s">
        <v>1544</v>
      </c>
      <c r="D1300" s="26" t="s">
        <v>1733</v>
      </c>
      <c r="E1300" s="15" t="s">
        <v>15</v>
      </c>
      <c r="F1300" s="12"/>
    </row>
    <row r="1301" spans="1:6" ht="48" x14ac:dyDescent="0.35">
      <c r="A1301" s="23" t="s">
        <v>1740</v>
      </c>
      <c r="B1301" s="14" t="s">
        <v>1741</v>
      </c>
      <c r="C1301" s="14" t="s">
        <v>1544</v>
      </c>
      <c r="D1301" s="26" t="s">
        <v>1733</v>
      </c>
      <c r="E1301" s="15" t="s">
        <v>15</v>
      </c>
      <c r="F1301" s="12"/>
    </row>
    <row r="1302" spans="1:6" ht="32" x14ac:dyDescent="0.35">
      <c r="A1302" s="23" t="s">
        <v>1742</v>
      </c>
      <c r="B1302" s="14" t="s">
        <v>1743</v>
      </c>
      <c r="C1302" s="14" t="s">
        <v>1544</v>
      </c>
      <c r="D1302" s="26" t="s">
        <v>1733</v>
      </c>
      <c r="E1302" s="15" t="s">
        <v>15</v>
      </c>
      <c r="F1302" s="12"/>
    </row>
    <row r="1303" spans="1:6" ht="32" x14ac:dyDescent="0.35">
      <c r="A1303" s="9" t="s">
        <v>1744</v>
      </c>
      <c r="B1303" s="10" t="s">
        <v>1745</v>
      </c>
      <c r="C1303" s="10" t="s">
        <v>1544</v>
      </c>
      <c r="D1303" s="25" t="s">
        <v>1746</v>
      </c>
      <c r="E1303" s="11" t="s">
        <v>15</v>
      </c>
      <c r="F1303" s="12"/>
    </row>
    <row r="1304" spans="1:6" ht="32" x14ac:dyDescent="0.35">
      <c r="A1304" s="47" t="s">
        <v>1747</v>
      </c>
      <c r="B1304" s="48" t="s">
        <v>1748</v>
      </c>
      <c r="C1304" s="10" t="s">
        <v>1544</v>
      </c>
      <c r="D1304" s="39" t="s">
        <v>1749</v>
      </c>
      <c r="E1304" s="11" t="s">
        <v>15</v>
      </c>
      <c r="F1304" s="12"/>
    </row>
    <row r="1305" spans="1:6" ht="32" x14ac:dyDescent="0.35">
      <c r="A1305" s="47" t="s">
        <v>1750</v>
      </c>
      <c r="B1305" s="48" t="s">
        <v>1751</v>
      </c>
      <c r="C1305" s="10" t="s">
        <v>1544</v>
      </c>
      <c r="D1305" s="39" t="s">
        <v>1749</v>
      </c>
      <c r="E1305" s="11" t="s">
        <v>15</v>
      </c>
      <c r="F1305" s="12"/>
    </row>
    <row r="1306" spans="1:6" ht="32" x14ac:dyDescent="0.35">
      <c r="A1306" s="47" t="s">
        <v>1752</v>
      </c>
      <c r="B1306" s="48" t="s">
        <v>1753</v>
      </c>
      <c r="C1306" s="10" t="s">
        <v>1544</v>
      </c>
      <c r="D1306" s="39" t="s">
        <v>1749</v>
      </c>
      <c r="E1306" s="11" t="s">
        <v>15</v>
      </c>
      <c r="F1306" s="12"/>
    </row>
    <row r="1307" spans="1:6" ht="32" x14ac:dyDescent="0.35">
      <c r="A1307" s="47" t="s">
        <v>1754</v>
      </c>
      <c r="B1307" s="48" t="s">
        <v>1755</v>
      </c>
      <c r="C1307" s="10" t="s">
        <v>1544</v>
      </c>
      <c r="D1307" s="39" t="s">
        <v>1749</v>
      </c>
      <c r="E1307" s="11" t="s">
        <v>15</v>
      </c>
      <c r="F1307" s="12"/>
    </row>
    <row r="1308" spans="1:6" ht="32" x14ac:dyDescent="0.35">
      <c r="A1308" s="40" t="s">
        <v>1756</v>
      </c>
      <c r="B1308" s="10" t="s">
        <v>1757</v>
      </c>
      <c r="C1308" s="10" t="s">
        <v>1544</v>
      </c>
      <c r="D1308" s="39" t="s">
        <v>1749</v>
      </c>
      <c r="E1308" s="41"/>
      <c r="F1308" s="22"/>
    </row>
    <row r="1309" spans="1:6" ht="32" x14ac:dyDescent="0.35">
      <c r="A1309" s="40" t="s">
        <v>1758</v>
      </c>
      <c r="B1309" s="10" t="s">
        <v>1759</v>
      </c>
      <c r="C1309" s="10" t="s">
        <v>1544</v>
      </c>
      <c r="D1309" s="39" t="s">
        <v>1760</v>
      </c>
      <c r="E1309" s="41"/>
      <c r="F1309" s="22"/>
    </row>
    <row r="1310" spans="1:6" ht="32" x14ac:dyDescent="0.35">
      <c r="A1310" s="47" t="s">
        <v>1761</v>
      </c>
      <c r="B1310" s="48" t="s">
        <v>1762</v>
      </c>
      <c r="C1310" s="10" t="s">
        <v>1544</v>
      </c>
      <c r="D1310" s="39" t="s">
        <v>1760</v>
      </c>
      <c r="E1310" s="11" t="s">
        <v>15</v>
      </c>
      <c r="F1310" s="12"/>
    </row>
    <row r="1311" spans="1:6" ht="80" x14ac:dyDescent="0.35">
      <c r="A1311" s="47" t="s">
        <v>1763</v>
      </c>
      <c r="B1311" s="48" t="s">
        <v>1764</v>
      </c>
      <c r="C1311" s="10" t="s">
        <v>1544</v>
      </c>
      <c r="D1311" s="39" t="s">
        <v>1760</v>
      </c>
      <c r="E1311" s="11" t="s">
        <v>15</v>
      </c>
      <c r="F1311" s="12"/>
    </row>
    <row r="1312" spans="1:6" ht="80" x14ac:dyDescent="0.35">
      <c r="A1312" s="47" t="s">
        <v>1765</v>
      </c>
      <c r="B1312" s="48" t="s">
        <v>1766</v>
      </c>
      <c r="C1312" s="10" t="s">
        <v>1544</v>
      </c>
      <c r="D1312" s="39" t="s">
        <v>1760</v>
      </c>
      <c r="E1312" s="11" t="s">
        <v>15</v>
      </c>
      <c r="F1312" s="12"/>
    </row>
    <row r="1313" spans="1:6" ht="32" x14ac:dyDescent="0.35">
      <c r="A1313" s="23" t="s">
        <v>1767</v>
      </c>
      <c r="B1313" s="14" t="s">
        <v>1768</v>
      </c>
      <c r="C1313" s="14" t="s">
        <v>1544</v>
      </c>
      <c r="D1313" s="32" t="s">
        <v>1760</v>
      </c>
      <c r="E1313" s="15" t="s">
        <v>15</v>
      </c>
      <c r="F1313" s="12"/>
    </row>
    <row r="1314" spans="1:6" ht="32" x14ac:dyDescent="0.35">
      <c r="A1314" s="23" t="s">
        <v>1769</v>
      </c>
      <c r="B1314" s="14" t="s">
        <v>1770</v>
      </c>
      <c r="C1314" s="14" t="s">
        <v>1544</v>
      </c>
      <c r="D1314" s="32" t="s">
        <v>1760</v>
      </c>
      <c r="E1314" s="15" t="s">
        <v>15</v>
      </c>
      <c r="F1314" s="12"/>
    </row>
    <row r="1315" spans="1:6" ht="48" x14ac:dyDescent="0.35">
      <c r="A1315" s="40" t="s">
        <v>1771</v>
      </c>
      <c r="B1315" s="10" t="s">
        <v>1772</v>
      </c>
      <c r="C1315" s="10" t="s">
        <v>1544</v>
      </c>
      <c r="D1315" s="39" t="s">
        <v>1760</v>
      </c>
      <c r="E1315" s="41"/>
      <c r="F1315" s="22"/>
    </row>
    <row r="1316" spans="1:6" ht="32" x14ac:dyDescent="0.35">
      <c r="A1316" s="23" t="s">
        <v>1773</v>
      </c>
      <c r="B1316" s="14" t="s">
        <v>1774</v>
      </c>
      <c r="C1316" s="14" t="s">
        <v>1544</v>
      </c>
      <c r="D1316" s="26" t="s">
        <v>1775</v>
      </c>
      <c r="E1316" s="24" t="s">
        <v>15</v>
      </c>
      <c r="F1316" s="12"/>
    </row>
    <row r="1317" spans="1:6" ht="32" x14ac:dyDescent="0.35">
      <c r="A1317" s="23" t="s">
        <v>1776</v>
      </c>
      <c r="B1317" s="14" t="s">
        <v>1777</v>
      </c>
      <c r="C1317" s="14" t="s">
        <v>1544</v>
      </c>
      <c r="D1317" s="26" t="s">
        <v>1775</v>
      </c>
      <c r="E1317" s="24" t="s">
        <v>15</v>
      </c>
      <c r="F1317" s="12"/>
    </row>
    <row r="1318" spans="1:6" ht="32" x14ac:dyDescent="0.35">
      <c r="A1318" s="23" t="s">
        <v>1778</v>
      </c>
      <c r="B1318" s="14" t="s">
        <v>1779</v>
      </c>
      <c r="C1318" s="14" t="s">
        <v>1544</v>
      </c>
      <c r="D1318" s="26" t="s">
        <v>1775</v>
      </c>
      <c r="E1318" s="24" t="s">
        <v>15</v>
      </c>
      <c r="F1318" s="12"/>
    </row>
    <row r="1319" spans="1:6" ht="32" x14ac:dyDescent="0.35">
      <c r="A1319" s="40" t="s">
        <v>1780</v>
      </c>
      <c r="B1319" s="10" t="s">
        <v>1781</v>
      </c>
      <c r="C1319" s="10" t="s">
        <v>1544</v>
      </c>
      <c r="D1319" s="39" t="s">
        <v>1782</v>
      </c>
      <c r="E1319" s="41"/>
      <c r="F1319" s="22"/>
    </row>
    <row r="1320" spans="1:6" ht="32" x14ac:dyDescent="0.35">
      <c r="A1320" s="38" t="s">
        <v>1783</v>
      </c>
      <c r="B1320" s="35" t="s">
        <v>1784</v>
      </c>
      <c r="C1320" s="35" t="s">
        <v>935</v>
      </c>
      <c r="D1320" s="35" t="s">
        <v>935</v>
      </c>
      <c r="E1320" s="36"/>
    </row>
    <row r="1321" spans="1:6" ht="32" x14ac:dyDescent="0.35">
      <c r="A1321" s="83" t="s">
        <v>1785</v>
      </c>
      <c r="B1321" s="14" t="s">
        <v>1786</v>
      </c>
      <c r="C1321" s="14" t="s">
        <v>1544</v>
      </c>
      <c r="D1321" s="60" t="s">
        <v>1787</v>
      </c>
      <c r="E1321" s="24" t="s">
        <v>15</v>
      </c>
      <c r="F1321" s="12"/>
    </row>
    <row r="1322" spans="1:6" ht="48" x14ac:dyDescent="0.35">
      <c r="A1322" s="23" t="s">
        <v>1788</v>
      </c>
      <c r="B1322" s="14" t="s">
        <v>1789</v>
      </c>
      <c r="C1322" s="14" t="s">
        <v>1544</v>
      </c>
      <c r="D1322" s="26" t="s">
        <v>1790</v>
      </c>
      <c r="E1322" s="15" t="s">
        <v>15</v>
      </c>
      <c r="F1322" s="12"/>
    </row>
    <row r="1323" spans="1:6" ht="48" x14ac:dyDescent="0.35">
      <c r="A1323" s="23" t="s">
        <v>1791</v>
      </c>
      <c r="B1323" s="14" t="s">
        <v>1792</v>
      </c>
      <c r="C1323" s="14" t="s">
        <v>1544</v>
      </c>
      <c r="D1323" s="26" t="s">
        <v>1790</v>
      </c>
      <c r="E1323" s="15" t="s">
        <v>15</v>
      </c>
      <c r="F1323" s="12"/>
    </row>
    <row r="1324" spans="1:6" ht="48" x14ac:dyDescent="0.35">
      <c r="A1324" s="40" t="s">
        <v>1793</v>
      </c>
      <c r="B1324" s="10" t="s">
        <v>1794</v>
      </c>
      <c r="C1324" s="10" t="s">
        <v>1544</v>
      </c>
      <c r="D1324" s="39" t="s">
        <v>1795</v>
      </c>
      <c r="E1324" s="41"/>
      <c r="F1324" s="22"/>
    </row>
    <row r="1325" spans="1:6" ht="48" x14ac:dyDescent="0.35">
      <c r="A1325" s="23" t="s">
        <v>1796</v>
      </c>
      <c r="B1325" s="14" t="s">
        <v>1797</v>
      </c>
      <c r="C1325" s="14" t="s">
        <v>1544</v>
      </c>
      <c r="D1325" s="26" t="s">
        <v>1798</v>
      </c>
      <c r="E1325" s="15" t="s">
        <v>15</v>
      </c>
      <c r="F1325" s="12"/>
    </row>
    <row r="1326" spans="1:6" ht="48" x14ac:dyDescent="0.35">
      <c r="A1326" s="73" t="s">
        <v>1799</v>
      </c>
      <c r="B1326" s="15" t="s">
        <v>1800</v>
      </c>
      <c r="C1326" s="14" t="s">
        <v>732</v>
      </c>
      <c r="D1326" s="15" t="s">
        <v>1801</v>
      </c>
      <c r="E1326" s="15" t="s">
        <v>15</v>
      </c>
      <c r="F1326" s="12"/>
    </row>
    <row r="1327" spans="1:6" ht="48" x14ac:dyDescent="0.35">
      <c r="A1327" s="71" t="s">
        <v>1802</v>
      </c>
      <c r="B1327" s="10" t="s">
        <v>1803</v>
      </c>
      <c r="C1327" s="10" t="s">
        <v>732</v>
      </c>
      <c r="D1327" s="25" t="s">
        <v>1804</v>
      </c>
      <c r="E1327" s="11" t="s">
        <v>15</v>
      </c>
      <c r="F1327" s="12"/>
    </row>
    <row r="1328" spans="1:6" ht="48" x14ac:dyDescent="0.35">
      <c r="A1328" s="73" t="s">
        <v>1805</v>
      </c>
      <c r="B1328" s="14" t="s">
        <v>1806</v>
      </c>
      <c r="C1328" s="14" t="s">
        <v>732</v>
      </c>
      <c r="D1328" s="26" t="s">
        <v>1804</v>
      </c>
      <c r="E1328" s="15" t="s">
        <v>15</v>
      </c>
      <c r="F1328" s="12"/>
    </row>
    <row r="1329" spans="1:6" ht="64" x14ac:dyDescent="0.35">
      <c r="A1329" s="23" t="s">
        <v>1807</v>
      </c>
      <c r="B1329" s="14" t="s">
        <v>1808</v>
      </c>
      <c r="C1329" s="14" t="s">
        <v>977</v>
      </c>
      <c r="D1329" s="26" t="s">
        <v>1804</v>
      </c>
      <c r="E1329" s="24" t="s">
        <v>15</v>
      </c>
      <c r="F1329" s="12"/>
    </row>
    <row r="1330" spans="1:6" ht="48" x14ac:dyDescent="0.35">
      <c r="A1330" s="9" t="s">
        <v>1809</v>
      </c>
      <c r="B1330" s="10" t="s">
        <v>1810</v>
      </c>
      <c r="C1330" s="10" t="s">
        <v>1544</v>
      </c>
      <c r="D1330" s="25" t="s">
        <v>1804</v>
      </c>
      <c r="E1330" s="11" t="s">
        <v>15</v>
      </c>
      <c r="F1330" s="12"/>
    </row>
    <row r="1331" spans="1:6" ht="48" x14ac:dyDescent="0.35">
      <c r="A1331" s="23" t="s">
        <v>1811</v>
      </c>
      <c r="B1331" s="14" t="s">
        <v>1812</v>
      </c>
      <c r="C1331" s="14" t="s">
        <v>299</v>
      </c>
      <c r="D1331" s="26" t="s">
        <v>1804</v>
      </c>
      <c r="E1331" s="15" t="s">
        <v>15</v>
      </c>
      <c r="F1331" s="12"/>
    </row>
    <row r="1332" spans="1:6" ht="80" x14ac:dyDescent="0.35">
      <c r="A1332" s="23" t="s">
        <v>1813</v>
      </c>
      <c r="B1332" s="14" t="s">
        <v>1814</v>
      </c>
      <c r="C1332" s="14" t="s">
        <v>299</v>
      </c>
      <c r="D1332" s="26" t="s">
        <v>1804</v>
      </c>
      <c r="E1332" s="15" t="s">
        <v>15</v>
      </c>
      <c r="F1332" s="12"/>
    </row>
    <row r="1333" spans="1:6" ht="48" x14ac:dyDescent="0.35">
      <c r="A1333" s="23" t="s">
        <v>1815</v>
      </c>
      <c r="B1333" s="14" t="s">
        <v>1816</v>
      </c>
      <c r="C1333" s="14" t="s">
        <v>276</v>
      </c>
      <c r="D1333" s="26" t="s">
        <v>1804</v>
      </c>
      <c r="E1333" s="15" t="s">
        <v>15</v>
      </c>
      <c r="F1333" s="12"/>
    </row>
    <row r="1334" spans="1:6" ht="48" x14ac:dyDescent="0.35">
      <c r="A1334" s="23" t="s">
        <v>1817</v>
      </c>
      <c r="B1334" s="14" t="s">
        <v>1818</v>
      </c>
      <c r="C1334" s="14" t="s">
        <v>276</v>
      </c>
      <c r="D1334" s="26" t="s">
        <v>1804</v>
      </c>
      <c r="E1334" s="15" t="s">
        <v>15</v>
      </c>
      <c r="F1334" s="12"/>
    </row>
    <row r="1335" spans="1:6" ht="48" x14ac:dyDescent="0.35">
      <c r="A1335" s="23" t="s">
        <v>1819</v>
      </c>
      <c r="B1335" s="14" t="s">
        <v>1820</v>
      </c>
      <c r="C1335" s="14" t="s">
        <v>276</v>
      </c>
      <c r="D1335" s="26" t="s">
        <v>1804</v>
      </c>
      <c r="E1335" s="15" t="s">
        <v>15</v>
      </c>
      <c r="F1335" s="12"/>
    </row>
    <row r="1336" spans="1:6" ht="32" x14ac:dyDescent="0.35">
      <c r="A1336" s="19" t="s">
        <v>1821</v>
      </c>
      <c r="B1336" s="20" t="s">
        <v>1822</v>
      </c>
      <c r="C1336" s="20" t="s">
        <v>830</v>
      </c>
      <c r="D1336" s="31" t="s">
        <v>1823</v>
      </c>
      <c r="E1336" s="21"/>
      <c r="F1336" s="22"/>
    </row>
    <row r="1337" spans="1:6" ht="32" x14ac:dyDescent="0.35">
      <c r="A1337" s="19" t="s">
        <v>1824</v>
      </c>
      <c r="B1337" s="20" t="s">
        <v>1825</v>
      </c>
      <c r="C1337" s="20" t="s">
        <v>299</v>
      </c>
      <c r="D1337" s="31" t="s">
        <v>1826</v>
      </c>
      <c r="E1337" s="21"/>
      <c r="F1337" s="22"/>
    </row>
    <row r="1338" spans="1:6" ht="32" x14ac:dyDescent="0.35">
      <c r="A1338" s="19" t="s">
        <v>1827</v>
      </c>
      <c r="B1338" s="20" t="s">
        <v>1828</v>
      </c>
      <c r="C1338" s="20" t="s">
        <v>830</v>
      </c>
      <c r="D1338" s="31" t="s">
        <v>1826</v>
      </c>
      <c r="E1338" s="21"/>
      <c r="F1338" s="22"/>
    </row>
    <row r="1339" spans="1:6" ht="48" x14ac:dyDescent="0.35">
      <c r="A1339" s="19" t="s">
        <v>1829</v>
      </c>
      <c r="B1339" s="20" t="s">
        <v>1830</v>
      </c>
      <c r="C1339" s="20" t="s">
        <v>830</v>
      </c>
      <c r="D1339" s="31" t="s">
        <v>1826</v>
      </c>
      <c r="E1339" s="21"/>
      <c r="F1339" s="22"/>
    </row>
    <row r="1340" spans="1:6" ht="48" x14ac:dyDescent="0.35">
      <c r="A1340" s="19" t="s">
        <v>1831</v>
      </c>
      <c r="B1340" s="20" t="s">
        <v>1832</v>
      </c>
      <c r="C1340" s="20" t="s">
        <v>830</v>
      </c>
      <c r="D1340" s="31" t="s">
        <v>1826</v>
      </c>
      <c r="E1340" s="21"/>
      <c r="F1340" s="22"/>
    </row>
    <row r="1341" spans="1:6" ht="48" x14ac:dyDescent="0.35">
      <c r="A1341" s="19" t="s">
        <v>1833</v>
      </c>
      <c r="B1341" s="20" t="s">
        <v>1834</v>
      </c>
      <c r="C1341" s="20" t="s">
        <v>830</v>
      </c>
      <c r="D1341" s="31" t="s">
        <v>1826</v>
      </c>
      <c r="E1341" s="21"/>
      <c r="F1341" s="22"/>
    </row>
    <row r="1342" spans="1:6" ht="48" x14ac:dyDescent="0.35">
      <c r="A1342" s="19" t="s">
        <v>1835</v>
      </c>
      <c r="B1342" s="20" t="s">
        <v>1836</v>
      </c>
      <c r="C1342" s="20" t="s">
        <v>830</v>
      </c>
      <c r="D1342" s="31" t="s">
        <v>1826</v>
      </c>
      <c r="E1342" s="21"/>
      <c r="F1342" s="22"/>
    </row>
    <row r="1343" spans="1:6" ht="48" x14ac:dyDescent="0.35">
      <c r="A1343" s="19" t="s">
        <v>1837</v>
      </c>
      <c r="B1343" s="20" t="s">
        <v>1838</v>
      </c>
      <c r="C1343" s="20" t="s">
        <v>830</v>
      </c>
      <c r="D1343" s="31" t="s">
        <v>1826</v>
      </c>
      <c r="E1343" s="21"/>
      <c r="F1343" s="22"/>
    </row>
    <row r="1344" spans="1:6" ht="48" x14ac:dyDescent="0.35">
      <c r="A1344" s="19" t="s">
        <v>1839</v>
      </c>
      <c r="B1344" s="20" t="s">
        <v>1840</v>
      </c>
      <c r="C1344" s="20" t="s">
        <v>830</v>
      </c>
      <c r="D1344" s="31" t="s">
        <v>1826</v>
      </c>
      <c r="E1344" s="21"/>
      <c r="F1344" s="22"/>
    </row>
    <row r="1345" spans="1:6" ht="48" x14ac:dyDescent="0.35">
      <c r="A1345" s="19" t="s">
        <v>1841</v>
      </c>
      <c r="B1345" s="20" t="s">
        <v>1842</v>
      </c>
      <c r="C1345" s="20" t="s">
        <v>830</v>
      </c>
      <c r="D1345" s="31" t="s">
        <v>1826</v>
      </c>
      <c r="E1345" s="21"/>
      <c r="F1345" s="22"/>
    </row>
    <row r="1346" spans="1:6" ht="48" x14ac:dyDescent="0.35">
      <c r="A1346" s="19" t="s">
        <v>1843</v>
      </c>
      <c r="B1346" s="20" t="s">
        <v>1844</v>
      </c>
      <c r="C1346" s="20" t="s">
        <v>830</v>
      </c>
      <c r="D1346" s="31" t="s">
        <v>1826</v>
      </c>
      <c r="E1346" s="21"/>
      <c r="F1346" s="22"/>
    </row>
    <row r="1347" spans="1:6" ht="64" x14ac:dyDescent="0.35">
      <c r="A1347" s="19" t="s">
        <v>1845</v>
      </c>
      <c r="B1347" s="20" t="s">
        <v>1846</v>
      </c>
      <c r="C1347" s="20" t="s">
        <v>830</v>
      </c>
      <c r="D1347" s="31" t="s">
        <v>1826</v>
      </c>
      <c r="E1347" s="21"/>
      <c r="F1347" s="22"/>
    </row>
    <row r="1348" spans="1:6" ht="48" x14ac:dyDescent="0.35">
      <c r="A1348" s="19" t="s">
        <v>1847</v>
      </c>
      <c r="B1348" s="20" t="s">
        <v>1848</v>
      </c>
      <c r="C1348" s="20" t="s">
        <v>830</v>
      </c>
      <c r="D1348" s="31" t="s">
        <v>1826</v>
      </c>
      <c r="E1348" s="21"/>
      <c r="F1348" s="22"/>
    </row>
    <row r="1349" spans="1:6" ht="48" x14ac:dyDescent="0.35">
      <c r="A1349" s="19" t="s">
        <v>1849</v>
      </c>
      <c r="B1349" s="20" t="s">
        <v>1850</v>
      </c>
      <c r="C1349" s="20" t="s">
        <v>830</v>
      </c>
      <c r="D1349" s="31" t="s">
        <v>1826</v>
      </c>
      <c r="E1349" s="21"/>
      <c r="F1349" s="22"/>
    </row>
    <row r="1350" spans="1:6" ht="64" x14ac:dyDescent="0.35">
      <c r="A1350" s="19" t="s">
        <v>1851</v>
      </c>
      <c r="B1350" s="20" t="s">
        <v>1852</v>
      </c>
      <c r="C1350" s="20" t="s">
        <v>830</v>
      </c>
      <c r="D1350" s="31" t="s">
        <v>1826</v>
      </c>
      <c r="E1350" s="21"/>
      <c r="F1350" s="22"/>
    </row>
    <row r="1351" spans="1:6" ht="48" x14ac:dyDescent="0.35">
      <c r="A1351" s="19" t="s">
        <v>1853</v>
      </c>
      <c r="B1351" s="20" t="s">
        <v>1854</v>
      </c>
      <c r="C1351" s="20" t="s">
        <v>830</v>
      </c>
      <c r="D1351" s="31" t="s">
        <v>1826</v>
      </c>
      <c r="E1351" s="21"/>
      <c r="F1351" s="22"/>
    </row>
    <row r="1352" spans="1:6" ht="64" x14ac:dyDescent="0.35">
      <c r="A1352" s="19" t="s">
        <v>1855</v>
      </c>
      <c r="B1352" s="20" t="s">
        <v>1856</v>
      </c>
      <c r="C1352" s="20" t="s">
        <v>830</v>
      </c>
      <c r="D1352" s="31" t="s">
        <v>1826</v>
      </c>
      <c r="E1352" s="21"/>
      <c r="F1352" s="22"/>
    </row>
    <row r="1353" spans="1:6" ht="64" x14ac:dyDescent="0.35">
      <c r="A1353" s="19" t="s">
        <v>1857</v>
      </c>
      <c r="B1353" s="20" t="s">
        <v>1858</v>
      </c>
      <c r="C1353" s="20" t="s">
        <v>830</v>
      </c>
      <c r="D1353" s="31" t="s">
        <v>1826</v>
      </c>
      <c r="E1353" s="21"/>
      <c r="F1353" s="22"/>
    </row>
    <row r="1354" spans="1:6" ht="32" x14ac:dyDescent="0.35">
      <c r="A1354" s="84" t="s">
        <v>1859</v>
      </c>
      <c r="B1354" s="20" t="s">
        <v>1860</v>
      </c>
      <c r="C1354" s="20" t="s">
        <v>1861</v>
      </c>
      <c r="D1354" s="78" t="s">
        <v>1862</v>
      </c>
      <c r="E1354" s="85"/>
      <c r="F1354" s="86"/>
    </row>
    <row r="1355" spans="1:6" ht="32" x14ac:dyDescent="0.35">
      <c r="A1355" s="84" t="s">
        <v>1863</v>
      </c>
      <c r="B1355" s="20" t="s">
        <v>1864</v>
      </c>
      <c r="C1355" s="20" t="s">
        <v>1861</v>
      </c>
      <c r="D1355" s="78" t="s">
        <v>1862</v>
      </c>
      <c r="E1355" s="85"/>
      <c r="F1355" s="86"/>
    </row>
    <row r="1356" spans="1:6" ht="48" x14ac:dyDescent="0.35">
      <c r="A1356" s="84" t="s">
        <v>1865</v>
      </c>
      <c r="B1356" s="20" t="s">
        <v>1866</v>
      </c>
      <c r="C1356" s="20" t="s">
        <v>1861</v>
      </c>
      <c r="D1356" s="78" t="s">
        <v>1862</v>
      </c>
      <c r="E1356" s="85"/>
      <c r="F1356" s="86"/>
    </row>
    <row r="1357" spans="1:6" ht="32" x14ac:dyDescent="0.35">
      <c r="A1357" s="84" t="s">
        <v>1867</v>
      </c>
      <c r="B1357" s="20" t="s">
        <v>1868</v>
      </c>
      <c r="C1357" s="20" t="s">
        <v>1861</v>
      </c>
      <c r="D1357" s="78" t="s">
        <v>1862</v>
      </c>
      <c r="E1357" s="85"/>
      <c r="F1357" s="86"/>
    </row>
    <row r="1358" spans="1:6" ht="48" x14ac:dyDescent="0.35">
      <c r="A1358" s="84" t="s">
        <v>1869</v>
      </c>
      <c r="B1358" s="20" t="s">
        <v>1870</v>
      </c>
      <c r="C1358" s="20" t="s">
        <v>1861</v>
      </c>
      <c r="D1358" s="78" t="s">
        <v>1862</v>
      </c>
      <c r="E1358" s="85"/>
      <c r="F1358" s="86"/>
    </row>
    <row r="1359" spans="1:6" ht="32" x14ac:dyDescent="0.35">
      <c r="A1359" s="38" t="s">
        <v>1871</v>
      </c>
      <c r="B1359" s="34" t="s">
        <v>1872</v>
      </c>
      <c r="C1359" s="35" t="s">
        <v>684</v>
      </c>
      <c r="D1359" s="35" t="s">
        <v>327</v>
      </c>
      <c r="E1359" s="36"/>
    </row>
    <row r="1360" spans="1:6" ht="64" x14ac:dyDescent="0.35">
      <c r="A1360" s="23" t="s">
        <v>1873</v>
      </c>
      <c r="B1360" s="14" t="s">
        <v>1874</v>
      </c>
      <c r="C1360" s="14" t="s">
        <v>977</v>
      </c>
      <c r="D1360" s="26" t="s">
        <v>1875</v>
      </c>
      <c r="E1360" s="15" t="s">
        <v>15</v>
      </c>
      <c r="F1360" s="12"/>
    </row>
    <row r="1361" spans="1:6" ht="64" x14ac:dyDescent="0.35">
      <c r="A1361" s="50" t="s">
        <v>1876</v>
      </c>
      <c r="B1361" s="20" t="s">
        <v>1877</v>
      </c>
      <c r="C1361" s="20" t="s">
        <v>977</v>
      </c>
      <c r="D1361" s="27" t="s">
        <v>1875</v>
      </c>
      <c r="E1361" s="21"/>
      <c r="F1361" s="22"/>
    </row>
    <row r="1362" spans="1:6" ht="64" x14ac:dyDescent="0.35">
      <c r="A1362" s="23" t="s">
        <v>1878</v>
      </c>
      <c r="B1362" s="14" t="s">
        <v>1879</v>
      </c>
      <c r="C1362" s="14" t="s">
        <v>977</v>
      </c>
      <c r="D1362" s="26" t="s">
        <v>1875</v>
      </c>
      <c r="E1362" s="15" t="s">
        <v>15</v>
      </c>
      <c r="F1362" s="12"/>
    </row>
    <row r="1363" spans="1:6" ht="64" x14ac:dyDescent="0.35">
      <c r="A1363" s="28" t="s">
        <v>1880</v>
      </c>
      <c r="B1363" s="29" t="s">
        <v>1881</v>
      </c>
      <c r="C1363" s="14" t="s">
        <v>977</v>
      </c>
      <c r="D1363" s="26" t="s">
        <v>1875</v>
      </c>
      <c r="E1363" s="24" t="s">
        <v>15</v>
      </c>
      <c r="F1363" s="12"/>
    </row>
    <row r="1364" spans="1:6" ht="64" x14ac:dyDescent="0.35">
      <c r="A1364" s="19" t="s">
        <v>1882</v>
      </c>
      <c r="B1364" s="20" t="s">
        <v>1883</v>
      </c>
      <c r="C1364" s="20" t="s">
        <v>977</v>
      </c>
      <c r="D1364" s="27" t="s">
        <v>1875</v>
      </c>
      <c r="E1364" s="21"/>
      <c r="F1364" s="22"/>
    </row>
    <row r="1365" spans="1:6" ht="64" x14ac:dyDescent="0.35">
      <c r="A1365" s="28" t="s">
        <v>1884</v>
      </c>
      <c r="B1365" s="29" t="s">
        <v>1885</v>
      </c>
      <c r="C1365" s="14" t="s">
        <v>977</v>
      </c>
      <c r="D1365" s="26" t="s">
        <v>1875</v>
      </c>
      <c r="E1365" s="24" t="s">
        <v>15</v>
      </c>
      <c r="F1365" s="12"/>
    </row>
    <row r="1366" spans="1:6" ht="64" x14ac:dyDescent="0.35">
      <c r="A1366" s="23" t="s">
        <v>1886</v>
      </c>
      <c r="B1366" s="14" t="s">
        <v>1887</v>
      </c>
      <c r="C1366" s="14" t="s">
        <v>977</v>
      </c>
      <c r="D1366" s="26" t="s">
        <v>1875</v>
      </c>
      <c r="E1366" s="15" t="s">
        <v>15</v>
      </c>
      <c r="F1366" s="12"/>
    </row>
    <row r="1367" spans="1:6" ht="64" x14ac:dyDescent="0.35">
      <c r="A1367" s="23" t="s">
        <v>1888</v>
      </c>
      <c r="B1367" s="14" t="s">
        <v>1889</v>
      </c>
      <c r="C1367" s="14" t="s">
        <v>977</v>
      </c>
      <c r="D1367" s="26" t="s">
        <v>1875</v>
      </c>
      <c r="E1367" s="15" t="s">
        <v>15</v>
      </c>
      <c r="F1367" s="12"/>
    </row>
    <row r="1368" spans="1:6" ht="64" x14ac:dyDescent="0.35">
      <c r="A1368" s="23" t="s">
        <v>1890</v>
      </c>
      <c r="B1368" s="14" t="s">
        <v>1891</v>
      </c>
      <c r="C1368" s="14" t="s">
        <v>977</v>
      </c>
      <c r="D1368" s="26" t="s">
        <v>1875</v>
      </c>
      <c r="E1368" s="15" t="s">
        <v>15</v>
      </c>
      <c r="F1368" s="12"/>
    </row>
    <row r="1369" spans="1:6" ht="64" x14ac:dyDescent="0.35">
      <c r="A1369" s="23" t="s">
        <v>1892</v>
      </c>
      <c r="B1369" s="14" t="s">
        <v>1893</v>
      </c>
      <c r="C1369" s="14" t="s">
        <v>977</v>
      </c>
      <c r="D1369" s="26" t="s">
        <v>1875</v>
      </c>
      <c r="E1369" s="15" t="s">
        <v>15</v>
      </c>
      <c r="F1369" s="12"/>
    </row>
    <row r="1370" spans="1:6" ht="64" x14ac:dyDescent="0.35">
      <c r="A1370" s="23" t="s">
        <v>1894</v>
      </c>
      <c r="B1370" s="14" t="s">
        <v>1895</v>
      </c>
      <c r="C1370" s="14" t="s">
        <v>977</v>
      </c>
      <c r="D1370" s="26" t="s">
        <v>1875</v>
      </c>
      <c r="E1370" s="15" t="s">
        <v>15</v>
      </c>
      <c r="F1370" s="12"/>
    </row>
    <row r="1371" spans="1:6" ht="64" x14ac:dyDescent="0.35">
      <c r="A1371" s="9" t="s">
        <v>1896</v>
      </c>
      <c r="B1371" s="10" t="s">
        <v>1897</v>
      </c>
      <c r="C1371" s="10" t="s">
        <v>977</v>
      </c>
      <c r="D1371" s="25" t="s">
        <v>1875</v>
      </c>
      <c r="E1371" s="11" t="s">
        <v>1696</v>
      </c>
      <c r="F1371" s="12"/>
    </row>
    <row r="1372" spans="1:6" ht="64" x14ac:dyDescent="0.35">
      <c r="A1372" s="23" t="s">
        <v>1898</v>
      </c>
      <c r="B1372" s="14" t="s">
        <v>1899</v>
      </c>
      <c r="C1372" s="14" t="s">
        <v>977</v>
      </c>
      <c r="D1372" s="26" t="s">
        <v>1875</v>
      </c>
      <c r="E1372" s="15" t="s">
        <v>15</v>
      </c>
      <c r="F1372" s="12"/>
    </row>
    <row r="1373" spans="1:6" ht="64" x14ac:dyDescent="0.35">
      <c r="A1373" s="70" t="s">
        <v>1900</v>
      </c>
      <c r="B1373" s="29" t="s">
        <v>1901</v>
      </c>
      <c r="C1373" s="14" t="s">
        <v>977</v>
      </c>
      <c r="D1373" s="26" t="s">
        <v>1875</v>
      </c>
      <c r="E1373" s="24" t="s">
        <v>15</v>
      </c>
      <c r="F1373" s="12"/>
    </row>
    <row r="1374" spans="1:6" ht="64" x14ac:dyDescent="0.35">
      <c r="A1374" s="23" t="s">
        <v>1902</v>
      </c>
      <c r="B1374" s="14" t="s">
        <v>1903</v>
      </c>
      <c r="C1374" s="14" t="s">
        <v>977</v>
      </c>
      <c r="D1374" s="26" t="s">
        <v>1875</v>
      </c>
      <c r="E1374" s="24" t="s">
        <v>15</v>
      </c>
      <c r="F1374" s="12"/>
    </row>
    <row r="1375" spans="1:6" ht="64" x14ac:dyDescent="0.35">
      <c r="A1375" s="23" t="s">
        <v>1904</v>
      </c>
      <c r="B1375" s="14" t="s">
        <v>1905</v>
      </c>
      <c r="C1375" s="14" t="s">
        <v>977</v>
      </c>
      <c r="D1375" s="26" t="s">
        <v>1875</v>
      </c>
      <c r="E1375" s="15" t="s">
        <v>15</v>
      </c>
      <c r="F1375" s="12"/>
    </row>
    <row r="1376" spans="1:6" ht="64" x14ac:dyDescent="0.35">
      <c r="A1376" s="23" t="s">
        <v>1906</v>
      </c>
      <c r="B1376" s="14" t="s">
        <v>1907</v>
      </c>
      <c r="C1376" s="14" t="s">
        <v>977</v>
      </c>
      <c r="D1376" s="26" t="s">
        <v>1875</v>
      </c>
      <c r="E1376" s="15" t="s">
        <v>15</v>
      </c>
      <c r="F1376" s="12"/>
    </row>
    <row r="1377" spans="1:6" ht="64" x14ac:dyDescent="0.35">
      <c r="A1377" s="23" t="s">
        <v>1908</v>
      </c>
      <c r="B1377" s="14" t="s">
        <v>1909</v>
      </c>
      <c r="C1377" s="14" t="s">
        <v>977</v>
      </c>
      <c r="D1377" s="26" t="s">
        <v>1875</v>
      </c>
      <c r="E1377" s="15" t="s">
        <v>15</v>
      </c>
      <c r="F1377" s="12"/>
    </row>
    <row r="1378" spans="1:6" ht="64" x14ac:dyDescent="0.35">
      <c r="A1378" s="23" t="s">
        <v>1910</v>
      </c>
      <c r="B1378" s="14" t="s">
        <v>1911</v>
      </c>
      <c r="C1378" s="14" t="s">
        <v>977</v>
      </c>
      <c r="D1378" s="26" t="s">
        <v>1875</v>
      </c>
      <c r="E1378" s="15" t="s">
        <v>15</v>
      </c>
      <c r="F1378" s="12"/>
    </row>
    <row r="1379" spans="1:6" ht="64" x14ac:dyDescent="0.35">
      <c r="A1379" s="23" t="s">
        <v>1912</v>
      </c>
      <c r="B1379" s="14" t="s">
        <v>1913</v>
      </c>
      <c r="C1379" s="14" t="s">
        <v>977</v>
      </c>
      <c r="D1379" s="26" t="s">
        <v>1875</v>
      </c>
      <c r="E1379" s="15" t="s">
        <v>15</v>
      </c>
      <c r="F1379" s="12"/>
    </row>
    <row r="1380" spans="1:6" ht="64" x14ac:dyDescent="0.35">
      <c r="A1380" s="23" t="s">
        <v>1914</v>
      </c>
      <c r="B1380" s="14" t="s">
        <v>1915</v>
      </c>
      <c r="C1380" s="14" t="s">
        <v>977</v>
      </c>
      <c r="D1380" s="26" t="s">
        <v>1875</v>
      </c>
      <c r="E1380" s="15" t="s">
        <v>15</v>
      </c>
      <c r="F1380" s="12"/>
    </row>
    <row r="1381" spans="1:6" ht="64" x14ac:dyDescent="0.35">
      <c r="A1381" s="23" t="s">
        <v>1916</v>
      </c>
      <c r="B1381" s="14" t="s">
        <v>1917</v>
      </c>
      <c r="C1381" s="14" t="s">
        <v>977</v>
      </c>
      <c r="D1381" s="26" t="s">
        <v>1875</v>
      </c>
      <c r="E1381" s="24" t="s">
        <v>15</v>
      </c>
      <c r="F1381" s="12"/>
    </row>
    <row r="1382" spans="1:6" ht="64" x14ac:dyDescent="0.35">
      <c r="A1382" s="23" t="s">
        <v>1918</v>
      </c>
      <c r="B1382" s="14" t="s">
        <v>1919</v>
      </c>
      <c r="C1382" s="14" t="s">
        <v>977</v>
      </c>
      <c r="D1382" s="26" t="s">
        <v>1875</v>
      </c>
      <c r="E1382" s="15" t="s">
        <v>15</v>
      </c>
      <c r="F1382" s="12"/>
    </row>
    <row r="1383" spans="1:6" ht="64" x14ac:dyDescent="0.35">
      <c r="A1383" s="23" t="s">
        <v>1920</v>
      </c>
      <c r="B1383" s="14" t="s">
        <v>1921</v>
      </c>
      <c r="C1383" s="14" t="s">
        <v>977</v>
      </c>
      <c r="D1383" s="26" t="s">
        <v>1875</v>
      </c>
      <c r="E1383" s="15" t="s">
        <v>15</v>
      </c>
      <c r="F1383" s="12"/>
    </row>
    <row r="1384" spans="1:6" ht="64" x14ac:dyDescent="0.35">
      <c r="A1384" s="47" t="s">
        <v>1922</v>
      </c>
      <c r="B1384" s="48" t="s">
        <v>1923</v>
      </c>
      <c r="C1384" s="10" t="s">
        <v>977</v>
      </c>
      <c r="D1384" s="25" t="s">
        <v>1875</v>
      </c>
      <c r="E1384" s="11" t="s">
        <v>15</v>
      </c>
      <c r="F1384" s="12"/>
    </row>
    <row r="1385" spans="1:6" ht="64" x14ac:dyDescent="0.35">
      <c r="A1385" s="23" t="s">
        <v>1924</v>
      </c>
      <c r="B1385" s="14" t="s">
        <v>1925</v>
      </c>
      <c r="C1385" s="14" t="s">
        <v>977</v>
      </c>
      <c r="D1385" s="26" t="s">
        <v>1875</v>
      </c>
      <c r="E1385" s="15" t="s">
        <v>15</v>
      </c>
      <c r="F1385" s="12"/>
    </row>
    <row r="1386" spans="1:6" ht="64" x14ac:dyDescent="0.35">
      <c r="A1386" s="23" t="s">
        <v>1926</v>
      </c>
      <c r="B1386" s="14" t="s">
        <v>1927</v>
      </c>
      <c r="C1386" s="14" t="s">
        <v>977</v>
      </c>
      <c r="D1386" s="26" t="s">
        <v>1875</v>
      </c>
      <c r="E1386" s="15" t="s">
        <v>15</v>
      </c>
      <c r="F1386" s="12"/>
    </row>
    <row r="1387" spans="1:6" ht="64" x14ac:dyDescent="0.35">
      <c r="A1387" s="65" t="s">
        <v>1928</v>
      </c>
      <c r="B1387" s="14" t="s">
        <v>1929</v>
      </c>
      <c r="C1387" s="14" t="s">
        <v>977</v>
      </c>
      <c r="D1387" s="26" t="s">
        <v>1875</v>
      </c>
      <c r="E1387" s="81" t="s">
        <v>15</v>
      </c>
      <c r="F1387" s="82"/>
    </row>
    <row r="1388" spans="1:6" ht="64" x14ac:dyDescent="0.35">
      <c r="A1388" s="23" t="s">
        <v>1930</v>
      </c>
      <c r="B1388" s="14" t="s">
        <v>1931</v>
      </c>
      <c r="C1388" s="14" t="s">
        <v>977</v>
      </c>
      <c r="D1388" s="26" t="s">
        <v>1875</v>
      </c>
      <c r="E1388" s="15" t="s">
        <v>15</v>
      </c>
      <c r="F1388" s="12"/>
    </row>
    <row r="1389" spans="1:6" ht="64" x14ac:dyDescent="0.35">
      <c r="A1389" s="23" t="s">
        <v>1932</v>
      </c>
      <c r="B1389" s="14" t="s">
        <v>1933</v>
      </c>
      <c r="C1389" s="14" t="s">
        <v>977</v>
      </c>
      <c r="D1389" s="26" t="s">
        <v>1875</v>
      </c>
      <c r="E1389" s="15" t="s">
        <v>15</v>
      </c>
      <c r="F1389" s="12"/>
    </row>
    <row r="1390" spans="1:6" ht="64" x14ac:dyDescent="0.35">
      <c r="A1390" s="23" t="s">
        <v>1934</v>
      </c>
      <c r="B1390" s="14" t="s">
        <v>1935</v>
      </c>
      <c r="C1390" s="14" t="s">
        <v>977</v>
      </c>
      <c r="D1390" s="26" t="s">
        <v>1875</v>
      </c>
      <c r="E1390" s="15" t="s">
        <v>15</v>
      </c>
      <c r="F1390" s="12"/>
    </row>
    <row r="1391" spans="1:6" ht="64" x14ac:dyDescent="0.35">
      <c r="A1391" s="23" t="s">
        <v>1936</v>
      </c>
      <c r="B1391" s="14" t="s">
        <v>1937</v>
      </c>
      <c r="C1391" s="14" t="s">
        <v>977</v>
      </c>
      <c r="D1391" s="26" t="s">
        <v>1875</v>
      </c>
      <c r="E1391" s="15" t="s">
        <v>15</v>
      </c>
      <c r="F1391" s="12"/>
    </row>
    <row r="1392" spans="1:6" ht="16" x14ac:dyDescent="0.35">
      <c r="A1392" s="52" t="s">
        <v>1938</v>
      </c>
      <c r="B1392" s="35" t="s">
        <v>1939</v>
      </c>
      <c r="C1392" s="35" t="s">
        <v>1679</v>
      </c>
      <c r="D1392" s="35" t="s">
        <v>1680</v>
      </c>
      <c r="E1392" s="53"/>
    </row>
    <row r="1393" spans="1:6" ht="64" x14ac:dyDescent="0.35">
      <c r="A1393" s="23" t="s">
        <v>1940</v>
      </c>
      <c r="B1393" s="14" t="s">
        <v>1941</v>
      </c>
      <c r="C1393" s="14" t="s">
        <v>977</v>
      </c>
      <c r="D1393" s="26" t="s">
        <v>1875</v>
      </c>
      <c r="E1393" s="15" t="s">
        <v>15</v>
      </c>
      <c r="F1393" s="12"/>
    </row>
    <row r="1394" spans="1:6" ht="64" x14ac:dyDescent="0.35">
      <c r="A1394" s="9" t="s">
        <v>1942</v>
      </c>
      <c r="B1394" s="87" t="s">
        <v>1943</v>
      </c>
      <c r="C1394" s="10" t="s">
        <v>977</v>
      </c>
      <c r="D1394" s="25" t="s">
        <v>1875</v>
      </c>
      <c r="E1394" s="11" t="s">
        <v>15</v>
      </c>
      <c r="F1394" s="12"/>
    </row>
    <row r="1395" spans="1:6" ht="64" x14ac:dyDescent="0.35">
      <c r="A1395" s="23" t="s">
        <v>1944</v>
      </c>
      <c r="B1395" s="14" t="s">
        <v>1945</v>
      </c>
      <c r="C1395" s="14" t="s">
        <v>977</v>
      </c>
      <c r="D1395" s="26" t="s">
        <v>1875</v>
      </c>
      <c r="E1395" s="15" t="s">
        <v>15</v>
      </c>
      <c r="F1395" s="12"/>
    </row>
    <row r="1396" spans="1:6" ht="64" x14ac:dyDescent="0.35">
      <c r="A1396" s="23" t="s">
        <v>1946</v>
      </c>
      <c r="B1396" s="14" t="s">
        <v>1947</v>
      </c>
      <c r="C1396" s="14" t="s">
        <v>977</v>
      </c>
      <c r="D1396" s="26" t="s">
        <v>1875</v>
      </c>
      <c r="E1396" s="15" t="s">
        <v>15</v>
      </c>
      <c r="F1396" s="12"/>
    </row>
    <row r="1397" spans="1:6" ht="64" x14ac:dyDescent="0.35">
      <c r="A1397" s="23" t="s">
        <v>1948</v>
      </c>
      <c r="B1397" s="14" t="s">
        <v>1949</v>
      </c>
      <c r="C1397" s="14" t="s">
        <v>977</v>
      </c>
      <c r="D1397" s="26" t="s">
        <v>1875</v>
      </c>
      <c r="E1397" s="15" t="s">
        <v>15</v>
      </c>
      <c r="F1397" s="12"/>
    </row>
    <row r="1398" spans="1:6" ht="64" x14ac:dyDescent="0.35">
      <c r="A1398" s="28" t="s">
        <v>1950</v>
      </c>
      <c r="B1398" s="29" t="s">
        <v>1951</v>
      </c>
      <c r="C1398" s="14" t="s">
        <v>977</v>
      </c>
      <c r="D1398" s="26" t="s">
        <v>1875</v>
      </c>
      <c r="E1398" s="24" t="s">
        <v>15</v>
      </c>
      <c r="F1398" s="12"/>
    </row>
    <row r="1399" spans="1:6" ht="64" x14ac:dyDescent="0.35">
      <c r="A1399" s="23" t="s">
        <v>1952</v>
      </c>
      <c r="B1399" s="14" t="s">
        <v>1953</v>
      </c>
      <c r="C1399" s="14" t="s">
        <v>977</v>
      </c>
      <c r="D1399" s="26" t="s">
        <v>1875</v>
      </c>
      <c r="E1399" s="15" t="s">
        <v>15</v>
      </c>
      <c r="F1399" s="12"/>
    </row>
    <row r="1400" spans="1:6" ht="64" x14ac:dyDescent="0.35">
      <c r="A1400" s="23" t="s">
        <v>1954</v>
      </c>
      <c r="B1400" s="14" t="s">
        <v>1955</v>
      </c>
      <c r="C1400" s="14" t="s">
        <v>977</v>
      </c>
      <c r="D1400" s="26" t="s">
        <v>1875</v>
      </c>
      <c r="E1400" s="15" t="s">
        <v>15</v>
      </c>
      <c r="F1400" s="12"/>
    </row>
    <row r="1401" spans="1:6" ht="64" x14ac:dyDescent="0.35">
      <c r="A1401" s="23" t="s">
        <v>1956</v>
      </c>
      <c r="B1401" s="14" t="s">
        <v>1957</v>
      </c>
      <c r="C1401" s="14" t="s">
        <v>977</v>
      </c>
      <c r="D1401" s="26" t="s">
        <v>1875</v>
      </c>
      <c r="E1401" s="15" t="s">
        <v>15</v>
      </c>
      <c r="F1401" s="12"/>
    </row>
    <row r="1402" spans="1:6" ht="64" x14ac:dyDescent="0.35">
      <c r="A1402" s="23" t="s">
        <v>1958</v>
      </c>
      <c r="B1402" s="14" t="s">
        <v>1959</v>
      </c>
      <c r="C1402" s="14" t="s">
        <v>977</v>
      </c>
      <c r="D1402" s="26" t="s">
        <v>1875</v>
      </c>
      <c r="E1402" s="15" t="s">
        <v>15</v>
      </c>
      <c r="F1402" s="12"/>
    </row>
    <row r="1403" spans="1:6" ht="64" x14ac:dyDescent="0.35">
      <c r="A1403" s="23" t="s">
        <v>1960</v>
      </c>
      <c r="B1403" s="14" t="s">
        <v>1961</v>
      </c>
      <c r="C1403" s="14" t="s">
        <v>977</v>
      </c>
      <c r="D1403" s="26" t="s">
        <v>1875</v>
      </c>
      <c r="E1403" s="15" t="s">
        <v>15</v>
      </c>
      <c r="F1403" s="12"/>
    </row>
    <row r="1404" spans="1:6" ht="64" x14ac:dyDescent="0.35">
      <c r="A1404" s="23" t="s">
        <v>1962</v>
      </c>
      <c r="B1404" s="14" t="s">
        <v>1963</v>
      </c>
      <c r="C1404" s="14" t="s">
        <v>977</v>
      </c>
      <c r="D1404" s="26" t="s">
        <v>1875</v>
      </c>
      <c r="E1404" s="15" t="s">
        <v>15</v>
      </c>
      <c r="F1404" s="12"/>
    </row>
    <row r="1405" spans="1:6" ht="64" x14ac:dyDescent="0.35">
      <c r="A1405" s="23" t="s">
        <v>1964</v>
      </c>
      <c r="B1405" s="14" t="s">
        <v>1965</v>
      </c>
      <c r="C1405" s="14" t="s">
        <v>977</v>
      </c>
      <c r="D1405" s="26" t="s">
        <v>1875</v>
      </c>
      <c r="E1405" s="15" t="s">
        <v>15</v>
      </c>
      <c r="F1405" s="12"/>
    </row>
    <row r="1406" spans="1:6" ht="64" x14ac:dyDescent="0.35">
      <c r="A1406" s="23" t="s">
        <v>1966</v>
      </c>
      <c r="B1406" s="14" t="s">
        <v>1967</v>
      </c>
      <c r="C1406" s="14" t="s">
        <v>977</v>
      </c>
      <c r="D1406" s="26" t="s">
        <v>1875</v>
      </c>
      <c r="E1406" s="15" t="s">
        <v>15</v>
      </c>
      <c r="F1406" s="12"/>
    </row>
    <row r="1407" spans="1:6" ht="16" x14ac:dyDescent="0.35">
      <c r="A1407" s="52" t="s">
        <v>1968</v>
      </c>
      <c r="B1407" s="35" t="s">
        <v>1969</v>
      </c>
      <c r="C1407" s="35" t="s">
        <v>1683</v>
      </c>
      <c r="D1407" s="35" t="s">
        <v>877</v>
      </c>
      <c r="E1407" s="53"/>
    </row>
    <row r="1408" spans="1:6" ht="64" x14ac:dyDescent="0.35">
      <c r="A1408" s="23" t="s">
        <v>1970</v>
      </c>
      <c r="B1408" s="14" t="s">
        <v>1971</v>
      </c>
      <c r="C1408" s="14" t="s">
        <v>977</v>
      </c>
      <c r="D1408" s="26" t="s">
        <v>1875</v>
      </c>
      <c r="E1408" s="15" t="s">
        <v>15</v>
      </c>
      <c r="F1408" s="12"/>
    </row>
    <row r="1409" spans="1:6" ht="64" x14ac:dyDescent="0.35">
      <c r="A1409" s="9" t="s">
        <v>1972</v>
      </c>
      <c r="B1409" s="10" t="s">
        <v>1973</v>
      </c>
      <c r="C1409" s="10" t="s">
        <v>977</v>
      </c>
      <c r="D1409" s="25" t="s">
        <v>1875</v>
      </c>
      <c r="E1409" s="11" t="s">
        <v>1696</v>
      </c>
      <c r="F1409" s="12"/>
    </row>
    <row r="1410" spans="1:6" ht="64" x14ac:dyDescent="0.35">
      <c r="A1410" s="9" t="s">
        <v>1974</v>
      </c>
      <c r="B1410" s="10" t="s">
        <v>1975</v>
      </c>
      <c r="C1410" s="10" t="s">
        <v>977</v>
      </c>
      <c r="D1410" s="25" t="s">
        <v>1875</v>
      </c>
      <c r="E1410" s="11" t="s">
        <v>1696</v>
      </c>
      <c r="F1410" s="12"/>
    </row>
    <row r="1411" spans="1:6" ht="64" x14ac:dyDescent="0.35">
      <c r="A1411" s="23" t="s">
        <v>1976</v>
      </c>
      <c r="B1411" s="14" t="s">
        <v>1977</v>
      </c>
      <c r="C1411" s="14" t="s">
        <v>977</v>
      </c>
      <c r="D1411" s="26" t="s">
        <v>1875</v>
      </c>
      <c r="E1411" s="15" t="s">
        <v>15</v>
      </c>
      <c r="F1411" s="12"/>
    </row>
    <row r="1412" spans="1:6" ht="64" x14ac:dyDescent="0.35">
      <c r="A1412" s="23" t="s">
        <v>1978</v>
      </c>
      <c r="B1412" s="14" t="s">
        <v>1979</v>
      </c>
      <c r="C1412" s="14" t="s">
        <v>977</v>
      </c>
      <c r="D1412" s="26" t="s">
        <v>1875</v>
      </c>
      <c r="E1412" s="15" t="s">
        <v>15</v>
      </c>
      <c r="F1412" s="12"/>
    </row>
    <row r="1413" spans="1:6" ht="48" x14ac:dyDescent="0.35">
      <c r="A1413" s="52" t="s">
        <v>1980</v>
      </c>
      <c r="B1413" s="35" t="s">
        <v>1981</v>
      </c>
      <c r="C1413" s="35" t="s">
        <v>1679</v>
      </c>
      <c r="D1413" s="35" t="s">
        <v>1680</v>
      </c>
      <c r="E1413" s="53"/>
    </row>
    <row r="1414" spans="1:6" ht="64" x14ac:dyDescent="0.35">
      <c r="A1414" s="23" t="s">
        <v>1982</v>
      </c>
      <c r="B1414" s="14" t="s">
        <v>1983</v>
      </c>
      <c r="C1414" s="14" t="s">
        <v>977</v>
      </c>
      <c r="D1414" s="26" t="s">
        <v>1875</v>
      </c>
      <c r="E1414" s="15" t="s">
        <v>15</v>
      </c>
      <c r="F1414" s="12"/>
    </row>
    <row r="1415" spans="1:6" ht="64" x14ac:dyDescent="0.35">
      <c r="A1415" s="23" t="s">
        <v>1984</v>
      </c>
      <c r="B1415" s="14" t="s">
        <v>1985</v>
      </c>
      <c r="C1415" s="14" t="s">
        <v>977</v>
      </c>
      <c r="D1415" s="26" t="s">
        <v>1875</v>
      </c>
      <c r="E1415" s="15" t="s">
        <v>15</v>
      </c>
      <c r="F1415" s="12"/>
    </row>
    <row r="1416" spans="1:6" ht="64" x14ac:dyDescent="0.35">
      <c r="A1416" s="28" t="s">
        <v>1986</v>
      </c>
      <c r="B1416" s="29" t="s">
        <v>1987</v>
      </c>
      <c r="C1416" s="14" t="s">
        <v>977</v>
      </c>
      <c r="D1416" s="26" t="s">
        <v>1875</v>
      </c>
      <c r="E1416" s="24" t="s">
        <v>15</v>
      </c>
      <c r="F1416" s="12"/>
    </row>
    <row r="1417" spans="1:6" ht="64" x14ac:dyDescent="0.35">
      <c r="A1417" s="28" t="s">
        <v>1988</v>
      </c>
      <c r="B1417" s="29" t="s">
        <v>1989</v>
      </c>
      <c r="C1417" s="14" t="s">
        <v>977</v>
      </c>
      <c r="D1417" s="26" t="s">
        <v>1875</v>
      </c>
      <c r="E1417" s="24" t="s">
        <v>15</v>
      </c>
      <c r="F1417" s="12"/>
    </row>
    <row r="1418" spans="1:6" ht="64" x14ac:dyDescent="0.35">
      <c r="A1418" s="40" t="s">
        <v>1990</v>
      </c>
      <c r="B1418" s="10" t="s">
        <v>1991</v>
      </c>
      <c r="C1418" s="10" t="s">
        <v>977</v>
      </c>
      <c r="D1418" s="25" t="s">
        <v>1875</v>
      </c>
      <c r="E1418" s="41"/>
      <c r="F1418" s="22"/>
    </row>
    <row r="1419" spans="1:6" ht="64" x14ac:dyDescent="0.35">
      <c r="A1419" s="23" t="s">
        <v>1992</v>
      </c>
      <c r="B1419" s="14" t="s">
        <v>1993</v>
      </c>
      <c r="C1419" s="14" t="s">
        <v>977</v>
      </c>
      <c r="D1419" s="26" t="s">
        <v>1875</v>
      </c>
      <c r="E1419" s="15" t="s">
        <v>15</v>
      </c>
      <c r="F1419" s="12"/>
    </row>
    <row r="1420" spans="1:6" ht="64" x14ac:dyDescent="0.35">
      <c r="A1420" s="9" t="s">
        <v>1994</v>
      </c>
      <c r="B1420" s="10" t="s">
        <v>1995</v>
      </c>
      <c r="C1420" s="10" t="s">
        <v>977</v>
      </c>
      <c r="D1420" s="25" t="s">
        <v>1875</v>
      </c>
      <c r="E1420" s="11" t="s">
        <v>1696</v>
      </c>
      <c r="F1420" s="12"/>
    </row>
    <row r="1421" spans="1:6" ht="64" x14ac:dyDescent="0.35">
      <c r="A1421" s="23" t="s">
        <v>1996</v>
      </c>
      <c r="B1421" s="14" t="s">
        <v>1997</v>
      </c>
      <c r="C1421" s="14" t="s">
        <v>977</v>
      </c>
      <c r="D1421" s="26" t="s">
        <v>1875</v>
      </c>
      <c r="E1421" s="15" t="s">
        <v>15</v>
      </c>
      <c r="F1421" s="12"/>
    </row>
    <row r="1422" spans="1:6" ht="16" x14ac:dyDescent="0.35">
      <c r="A1422" s="52" t="s">
        <v>1998</v>
      </c>
      <c r="B1422" s="35" t="s">
        <v>1999</v>
      </c>
      <c r="C1422" s="35" t="s">
        <v>1683</v>
      </c>
      <c r="D1422" s="35" t="s">
        <v>877</v>
      </c>
      <c r="E1422" s="53"/>
    </row>
    <row r="1423" spans="1:6" ht="64" x14ac:dyDescent="0.35">
      <c r="A1423" s="23" t="s">
        <v>2000</v>
      </c>
      <c r="B1423" s="14" t="s">
        <v>2001</v>
      </c>
      <c r="C1423" s="14" t="s">
        <v>977</v>
      </c>
      <c r="D1423" s="26" t="s">
        <v>1875</v>
      </c>
      <c r="E1423" s="15" t="s">
        <v>15</v>
      </c>
      <c r="F1423" s="12"/>
    </row>
    <row r="1424" spans="1:6" ht="64" x14ac:dyDescent="0.35">
      <c r="A1424" s="23" t="s">
        <v>2002</v>
      </c>
      <c r="B1424" s="14" t="s">
        <v>2003</v>
      </c>
      <c r="C1424" s="14" t="s">
        <v>977</v>
      </c>
      <c r="D1424" s="26" t="s">
        <v>1875</v>
      </c>
      <c r="E1424" s="15" t="s">
        <v>15</v>
      </c>
      <c r="F1424" s="12"/>
    </row>
    <row r="1425" spans="1:6" ht="64" x14ac:dyDescent="0.35">
      <c r="A1425" s="23" t="s">
        <v>2004</v>
      </c>
      <c r="B1425" s="14" t="s">
        <v>2005</v>
      </c>
      <c r="C1425" s="14" t="s">
        <v>977</v>
      </c>
      <c r="D1425" s="26" t="s">
        <v>1875</v>
      </c>
      <c r="E1425" s="15" t="s">
        <v>15</v>
      </c>
      <c r="F1425" s="12"/>
    </row>
    <row r="1426" spans="1:6" ht="64" x14ac:dyDescent="0.35">
      <c r="A1426" s="9" t="s">
        <v>2006</v>
      </c>
      <c r="B1426" s="10" t="s">
        <v>2007</v>
      </c>
      <c r="C1426" s="10" t="s">
        <v>977</v>
      </c>
      <c r="D1426" s="25" t="s">
        <v>1875</v>
      </c>
      <c r="E1426" s="11" t="s">
        <v>1696</v>
      </c>
      <c r="F1426" s="12"/>
    </row>
    <row r="1427" spans="1:6" ht="64" x14ac:dyDescent="0.35">
      <c r="A1427" s="9" t="s">
        <v>2008</v>
      </c>
      <c r="B1427" s="10" t="s">
        <v>2009</v>
      </c>
      <c r="C1427" s="10" t="s">
        <v>977</v>
      </c>
      <c r="D1427" s="25" t="s">
        <v>1875</v>
      </c>
      <c r="E1427" s="11" t="s">
        <v>1696</v>
      </c>
      <c r="F1427" s="12"/>
    </row>
    <row r="1428" spans="1:6" ht="64" x14ac:dyDescent="0.35">
      <c r="A1428" s="23" t="s">
        <v>2010</v>
      </c>
      <c r="B1428" s="14" t="s">
        <v>2011</v>
      </c>
      <c r="C1428" s="14" t="s">
        <v>977</v>
      </c>
      <c r="D1428" s="26" t="s">
        <v>1875</v>
      </c>
      <c r="E1428" s="15" t="s">
        <v>15</v>
      </c>
      <c r="F1428" s="12"/>
    </row>
    <row r="1429" spans="1:6" ht="64" x14ac:dyDescent="0.35">
      <c r="A1429" s="9" t="s">
        <v>2012</v>
      </c>
      <c r="B1429" s="10" t="s">
        <v>2013</v>
      </c>
      <c r="C1429" s="10" t="s">
        <v>977</v>
      </c>
      <c r="D1429" s="25" t="s">
        <v>1875</v>
      </c>
      <c r="E1429" s="11" t="s">
        <v>1696</v>
      </c>
      <c r="F1429" s="12"/>
    </row>
    <row r="1430" spans="1:6" ht="64" x14ac:dyDescent="0.35">
      <c r="A1430" s="19" t="s">
        <v>2014</v>
      </c>
      <c r="B1430" s="20" t="s">
        <v>2015</v>
      </c>
      <c r="C1430" s="20" t="s">
        <v>977</v>
      </c>
      <c r="D1430" s="27" t="s">
        <v>1875</v>
      </c>
      <c r="E1430" s="21"/>
      <c r="F1430" s="22"/>
    </row>
    <row r="1431" spans="1:6" ht="32" x14ac:dyDescent="0.35">
      <c r="A1431" s="38" t="s">
        <v>2016</v>
      </c>
      <c r="B1431" s="35" t="s">
        <v>2017</v>
      </c>
      <c r="C1431" s="35" t="s">
        <v>684</v>
      </c>
      <c r="D1431" s="35" t="s">
        <v>327</v>
      </c>
      <c r="E1431" s="36"/>
    </row>
    <row r="1432" spans="1:6" ht="64" x14ac:dyDescent="0.35">
      <c r="A1432" s="28" t="s">
        <v>2018</v>
      </c>
      <c r="B1432" s="29" t="s">
        <v>2019</v>
      </c>
      <c r="C1432" s="14" t="s">
        <v>977</v>
      </c>
      <c r="D1432" s="26" t="s">
        <v>1875</v>
      </c>
      <c r="E1432" s="24" t="s">
        <v>15</v>
      </c>
      <c r="F1432" s="12"/>
    </row>
    <row r="1433" spans="1:6" ht="64" x14ac:dyDescent="0.35">
      <c r="A1433" s="28" t="s">
        <v>2020</v>
      </c>
      <c r="B1433" s="29" t="s">
        <v>2021</v>
      </c>
      <c r="C1433" s="14" t="s">
        <v>977</v>
      </c>
      <c r="D1433" s="26" t="s">
        <v>1875</v>
      </c>
      <c r="E1433" s="24" t="s">
        <v>15</v>
      </c>
      <c r="F1433" s="12"/>
    </row>
    <row r="1434" spans="1:6" ht="16" x14ac:dyDescent="0.35">
      <c r="A1434" s="56" t="s">
        <v>2022</v>
      </c>
      <c r="B1434" s="88" t="s">
        <v>2023</v>
      </c>
      <c r="C1434" s="58" t="s">
        <v>2024</v>
      </c>
      <c r="D1434" s="57" t="s">
        <v>1680</v>
      </c>
      <c r="E1434" s="59"/>
    </row>
    <row r="1435" spans="1:6" ht="64" x14ac:dyDescent="0.35">
      <c r="A1435" s="23" t="s">
        <v>2025</v>
      </c>
      <c r="B1435" s="14" t="s">
        <v>2026</v>
      </c>
      <c r="C1435" s="14" t="s">
        <v>977</v>
      </c>
      <c r="D1435" s="26" t="s">
        <v>1875</v>
      </c>
      <c r="E1435" s="15" t="s">
        <v>15</v>
      </c>
      <c r="F1435" s="12"/>
    </row>
    <row r="1436" spans="1:6" ht="64" x14ac:dyDescent="0.35">
      <c r="A1436" s="19" t="s">
        <v>2027</v>
      </c>
      <c r="B1436" s="20" t="s">
        <v>2028</v>
      </c>
      <c r="C1436" s="20" t="s">
        <v>977</v>
      </c>
      <c r="D1436" s="27" t="s">
        <v>1875</v>
      </c>
      <c r="E1436" s="21"/>
      <c r="F1436" s="22"/>
    </row>
    <row r="1437" spans="1:6" ht="64" x14ac:dyDescent="0.35">
      <c r="A1437" s="23" t="s">
        <v>2029</v>
      </c>
      <c r="B1437" s="14" t="s">
        <v>2030</v>
      </c>
      <c r="C1437" s="14" t="s">
        <v>977</v>
      </c>
      <c r="D1437" s="26" t="s">
        <v>1875</v>
      </c>
      <c r="E1437" s="15" t="s">
        <v>15</v>
      </c>
      <c r="F1437" s="12"/>
    </row>
    <row r="1438" spans="1:6" ht="64" x14ac:dyDescent="0.35">
      <c r="A1438" s="23" t="s">
        <v>2031</v>
      </c>
      <c r="B1438" s="14" t="s">
        <v>2032</v>
      </c>
      <c r="C1438" s="14" t="s">
        <v>977</v>
      </c>
      <c r="D1438" s="26" t="s">
        <v>1875</v>
      </c>
      <c r="E1438" s="15" t="s">
        <v>15</v>
      </c>
      <c r="F1438" s="12"/>
    </row>
    <row r="1439" spans="1:6" ht="64" x14ac:dyDescent="0.35">
      <c r="A1439" s="23" t="s">
        <v>2033</v>
      </c>
      <c r="B1439" s="14" t="s">
        <v>2034</v>
      </c>
      <c r="C1439" s="14" t="s">
        <v>977</v>
      </c>
      <c r="D1439" s="26" t="s">
        <v>1875</v>
      </c>
      <c r="E1439" s="15" t="s">
        <v>15</v>
      </c>
      <c r="F1439" s="12"/>
    </row>
    <row r="1440" spans="1:6" ht="64" x14ac:dyDescent="0.35">
      <c r="A1440" s="70" t="s">
        <v>2035</v>
      </c>
      <c r="B1440" s="29" t="s">
        <v>2036</v>
      </c>
      <c r="C1440" s="14" t="s">
        <v>977</v>
      </c>
      <c r="D1440" s="26" t="s">
        <v>1875</v>
      </c>
      <c r="E1440" s="24" t="s">
        <v>15</v>
      </c>
      <c r="F1440" s="12"/>
    </row>
    <row r="1441" spans="1:6" ht="64" x14ac:dyDescent="0.35">
      <c r="A1441" s="23" t="s">
        <v>2037</v>
      </c>
      <c r="B1441" s="14" t="s">
        <v>2038</v>
      </c>
      <c r="C1441" s="14" t="s">
        <v>977</v>
      </c>
      <c r="D1441" s="26" t="s">
        <v>1875</v>
      </c>
      <c r="E1441" s="15" t="s">
        <v>15</v>
      </c>
      <c r="F1441" s="12"/>
    </row>
    <row r="1442" spans="1:6" ht="64" x14ac:dyDescent="0.35">
      <c r="A1442" s="23" t="s">
        <v>2039</v>
      </c>
      <c r="B1442" s="14" t="s">
        <v>2040</v>
      </c>
      <c r="C1442" s="14" t="s">
        <v>977</v>
      </c>
      <c r="D1442" s="26" t="s">
        <v>1875</v>
      </c>
      <c r="E1442" s="24" t="s">
        <v>15</v>
      </c>
      <c r="F1442" s="12"/>
    </row>
    <row r="1443" spans="1:6" ht="64" x14ac:dyDescent="0.35">
      <c r="A1443" s="19" t="s">
        <v>2041</v>
      </c>
      <c r="B1443" s="20" t="s">
        <v>2042</v>
      </c>
      <c r="C1443" s="20" t="s">
        <v>977</v>
      </c>
      <c r="D1443" s="27" t="s">
        <v>1875</v>
      </c>
      <c r="E1443" s="21"/>
      <c r="F1443" s="22"/>
    </row>
    <row r="1444" spans="1:6" ht="64" x14ac:dyDescent="0.35">
      <c r="A1444" s="23" t="s">
        <v>2043</v>
      </c>
      <c r="B1444" s="14" t="s">
        <v>2044</v>
      </c>
      <c r="C1444" s="14" t="s">
        <v>977</v>
      </c>
      <c r="D1444" s="26" t="s">
        <v>1875</v>
      </c>
      <c r="E1444" s="15" t="s">
        <v>15</v>
      </c>
      <c r="F1444" s="12"/>
    </row>
    <row r="1445" spans="1:6" ht="64" x14ac:dyDescent="0.35">
      <c r="A1445" s="71" t="s">
        <v>2045</v>
      </c>
      <c r="B1445" s="48" t="s">
        <v>2046</v>
      </c>
      <c r="C1445" s="10" t="s">
        <v>977</v>
      </c>
      <c r="D1445" s="25" t="s">
        <v>1875</v>
      </c>
      <c r="E1445" s="48" t="s">
        <v>1696</v>
      </c>
      <c r="F1445" s="89"/>
    </row>
    <row r="1446" spans="1:6" ht="64" x14ac:dyDescent="0.35">
      <c r="A1446" s="23" t="s">
        <v>2047</v>
      </c>
      <c r="B1446" s="14" t="s">
        <v>2048</v>
      </c>
      <c r="C1446" s="14" t="s">
        <v>977</v>
      </c>
      <c r="D1446" s="26" t="s">
        <v>1875</v>
      </c>
      <c r="E1446" s="15" t="s">
        <v>15</v>
      </c>
      <c r="F1446" s="12"/>
    </row>
    <row r="1447" spans="1:6" ht="16" x14ac:dyDescent="0.35">
      <c r="A1447" s="52" t="s">
        <v>2049</v>
      </c>
      <c r="B1447" s="35" t="s">
        <v>2050</v>
      </c>
      <c r="C1447" s="35" t="s">
        <v>1683</v>
      </c>
      <c r="D1447" s="35" t="s">
        <v>877</v>
      </c>
      <c r="E1447" s="53"/>
    </row>
    <row r="1448" spans="1:6" ht="64" x14ac:dyDescent="0.35">
      <c r="A1448" s="23" t="s">
        <v>2051</v>
      </c>
      <c r="B1448" s="14" t="s">
        <v>2052</v>
      </c>
      <c r="C1448" s="14" t="s">
        <v>977</v>
      </c>
      <c r="D1448" s="26" t="s">
        <v>1875</v>
      </c>
      <c r="E1448" s="24" t="s">
        <v>15</v>
      </c>
      <c r="F1448" s="12"/>
    </row>
    <row r="1449" spans="1:6" ht="64" x14ac:dyDescent="0.35">
      <c r="A1449" s="70" t="s">
        <v>2053</v>
      </c>
      <c r="B1449" s="29" t="s">
        <v>2054</v>
      </c>
      <c r="C1449" s="14" t="s">
        <v>977</v>
      </c>
      <c r="D1449" s="26" t="s">
        <v>1875</v>
      </c>
      <c r="E1449" s="24" t="s">
        <v>15</v>
      </c>
      <c r="F1449" s="12"/>
    </row>
    <row r="1450" spans="1:6" ht="64" x14ac:dyDescent="0.35">
      <c r="A1450" s="70" t="s">
        <v>2055</v>
      </c>
      <c r="B1450" s="29" t="s">
        <v>2056</v>
      </c>
      <c r="C1450" s="14" t="s">
        <v>977</v>
      </c>
      <c r="D1450" s="26" t="s">
        <v>1875</v>
      </c>
      <c r="E1450" s="24" t="s">
        <v>15</v>
      </c>
      <c r="F1450" s="12"/>
    </row>
    <row r="1451" spans="1:6" ht="64" x14ac:dyDescent="0.35">
      <c r="A1451" s="19" t="s">
        <v>2057</v>
      </c>
      <c r="B1451" s="20" t="s">
        <v>2058</v>
      </c>
      <c r="C1451" s="20" t="s">
        <v>977</v>
      </c>
      <c r="D1451" s="27" t="s">
        <v>1875</v>
      </c>
      <c r="E1451" s="21"/>
      <c r="F1451" s="22"/>
    </row>
    <row r="1452" spans="1:6" ht="64" x14ac:dyDescent="0.35">
      <c r="A1452" s="23" t="s">
        <v>2059</v>
      </c>
      <c r="B1452" s="14" t="s">
        <v>2060</v>
      </c>
      <c r="C1452" s="14" t="s">
        <v>977</v>
      </c>
      <c r="D1452" s="26" t="s">
        <v>1875</v>
      </c>
      <c r="E1452" s="15" t="s">
        <v>15</v>
      </c>
      <c r="F1452" s="12"/>
    </row>
    <row r="1453" spans="1:6" ht="64" x14ac:dyDescent="0.35">
      <c r="A1453" s="23" t="s">
        <v>2061</v>
      </c>
      <c r="B1453" s="14" t="s">
        <v>2062</v>
      </c>
      <c r="C1453" s="14" t="s">
        <v>977</v>
      </c>
      <c r="D1453" s="26" t="s">
        <v>1875</v>
      </c>
      <c r="E1453" s="15" t="s">
        <v>15</v>
      </c>
      <c r="F1453" s="12"/>
    </row>
    <row r="1454" spans="1:6" ht="64" x14ac:dyDescent="0.35">
      <c r="A1454" s="23" t="s">
        <v>2063</v>
      </c>
      <c r="B1454" s="14" t="s">
        <v>2064</v>
      </c>
      <c r="C1454" s="14" t="s">
        <v>977</v>
      </c>
      <c r="D1454" s="26" t="s">
        <v>1875</v>
      </c>
      <c r="E1454" s="15" t="s">
        <v>15</v>
      </c>
      <c r="F1454" s="12"/>
    </row>
    <row r="1455" spans="1:6" ht="64" x14ac:dyDescent="0.35">
      <c r="A1455" s="23" t="s">
        <v>2065</v>
      </c>
      <c r="B1455" s="14" t="s">
        <v>2066</v>
      </c>
      <c r="C1455" s="14" t="s">
        <v>977</v>
      </c>
      <c r="D1455" s="26" t="s">
        <v>1875</v>
      </c>
      <c r="E1455" s="15" t="s">
        <v>15</v>
      </c>
      <c r="F1455" s="12"/>
    </row>
    <row r="1456" spans="1:6" ht="64" x14ac:dyDescent="0.35">
      <c r="A1456" s="23" t="s">
        <v>2067</v>
      </c>
      <c r="B1456" s="14" t="s">
        <v>2068</v>
      </c>
      <c r="C1456" s="14" t="s">
        <v>977</v>
      </c>
      <c r="D1456" s="26" t="s">
        <v>1875</v>
      </c>
      <c r="E1456" s="15" t="s">
        <v>15</v>
      </c>
      <c r="F1456" s="12"/>
    </row>
    <row r="1457" spans="1:6" ht="64" x14ac:dyDescent="0.35">
      <c r="A1457" s="28" t="s">
        <v>2069</v>
      </c>
      <c r="B1457" s="29" t="s">
        <v>2070</v>
      </c>
      <c r="C1457" s="14" t="s">
        <v>977</v>
      </c>
      <c r="D1457" s="26" t="s">
        <v>1875</v>
      </c>
      <c r="E1457" s="24" t="s">
        <v>15</v>
      </c>
      <c r="F1457" s="12"/>
    </row>
    <row r="1458" spans="1:6" ht="64" x14ac:dyDescent="0.35">
      <c r="A1458" s="9" t="s">
        <v>2071</v>
      </c>
      <c r="B1458" s="10" t="s">
        <v>2072</v>
      </c>
      <c r="C1458" s="10" t="s">
        <v>977</v>
      </c>
      <c r="D1458" s="25" t="s">
        <v>1875</v>
      </c>
      <c r="E1458" s="11" t="s">
        <v>1696</v>
      </c>
      <c r="F1458" s="12"/>
    </row>
    <row r="1459" spans="1:6" ht="64" x14ac:dyDescent="0.35">
      <c r="A1459" s="9" t="s">
        <v>2073</v>
      </c>
      <c r="B1459" s="10" t="s">
        <v>2074</v>
      </c>
      <c r="C1459" s="10" t="s">
        <v>977</v>
      </c>
      <c r="D1459" s="25" t="s">
        <v>1875</v>
      </c>
      <c r="E1459" s="11" t="s">
        <v>15</v>
      </c>
      <c r="F1459" s="12"/>
    </row>
    <row r="1460" spans="1:6" ht="64" x14ac:dyDescent="0.35">
      <c r="A1460" s="9" t="s">
        <v>2075</v>
      </c>
      <c r="B1460" s="10" t="s">
        <v>2076</v>
      </c>
      <c r="C1460" s="10" t="s">
        <v>977</v>
      </c>
      <c r="D1460" s="25" t="s">
        <v>1875</v>
      </c>
      <c r="E1460" s="11" t="s">
        <v>1696</v>
      </c>
      <c r="F1460" s="12"/>
    </row>
    <row r="1461" spans="1:6" ht="16" x14ac:dyDescent="0.35">
      <c r="A1461" s="52" t="s">
        <v>2077</v>
      </c>
      <c r="B1461" s="35" t="s">
        <v>2078</v>
      </c>
      <c r="C1461" s="35" t="s">
        <v>1683</v>
      </c>
      <c r="D1461" s="35" t="s">
        <v>877</v>
      </c>
      <c r="E1461" s="53"/>
    </row>
    <row r="1462" spans="1:6" ht="64" x14ac:dyDescent="0.35">
      <c r="A1462" s="23" t="s">
        <v>2079</v>
      </c>
      <c r="B1462" s="14" t="s">
        <v>2080</v>
      </c>
      <c r="C1462" s="14" t="s">
        <v>977</v>
      </c>
      <c r="D1462" s="26" t="s">
        <v>1875</v>
      </c>
      <c r="E1462" s="24" t="s">
        <v>15</v>
      </c>
      <c r="F1462" s="12"/>
    </row>
    <row r="1463" spans="1:6" ht="64" x14ac:dyDescent="0.35">
      <c r="A1463" s="23" t="s">
        <v>2081</v>
      </c>
      <c r="B1463" s="14" t="s">
        <v>2082</v>
      </c>
      <c r="C1463" s="14" t="s">
        <v>977</v>
      </c>
      <c r="D1463" s="26" t="s">
        <v>1875</v>
      </c>
      <c r="E1463" s="24" t="s">
        <v>15</v>
      </c>
      <c r="F1463" s="12"/>
    </row>
    <row r="1464" spans="1:6" ht="64" x14ac:dyDescent="0.35">
      <c r="A1464" s="23" t="s">
        <v>2083</v>
      </c>
      <c r="B1464" s="14" t="s">
        <v>2084</v>
      </c>
      <c r="C1464" s="14" t="s">
        <v>977</v>
      </c>
      <c r="D1464" s="26" t="s">
        <v>1875</v>
      </c>
      <c r="E1464" s="24" t="s">
        <v>15</v>
      </c>
      <c r="F1464" s="12"/>
    </row>
    <row r="1465" spans="1:6" ht="64" x14ac:dyDescent="0.35">
      <c r="A1465" s="19" t="s">
        <v>2085</v>
      </c>
      <c r="B1465" s="20" t="s">
        <v>2086</v>
      </c>
      <c r="C1465" s="20" t="s">
        <v>977</v>
      </c>
      <c r="D1465" s="27" t="s">
        <v>1875</v>
      </c>
      <c r="E1465" s="21"/>
      <c r="F1465" s="22"/>
    </row>
    <row r="1466" spans="1:6" ht="16" x14ac:dyDescent="0.35">
      <c r="A1466" s="56" t="s">
        <v>2087</v>
      </c>
      <c r="B1466" s="90" t="s">
        <v>2088</v>
      </c>
      <c r="C1466" s="91" t="s">
        <v>2024</v>
      </c>
      <c r="D1466" s="35" t="s">
        <v>1680</v>
      </c>
      <c r="E1466" s="92"/>
    </row>
    <row r="1467" spans="1:6" ht="64" x14ac:dyDescent="0.35">
      <c r="A1467" s="23" t="s">
        <v>2089</v>
      </c>
      <c r="B1467" s="14" t="s">
        <v>2090</v>
      </c>
      <c r="C1467" s="14" t="s">
        <v>977</v>
      </c>
      <c r="D1467" s="26" t="s">
        <v>1875</v>
      </c>
      <c r="E1467" s="15" t="s">
        <v>15</v>
      </c>
      <c r="F1467" s="12"/>
    </row>
    <row r="1468" spans="1:6" ht="64" x14ac:dyDescent="0.35">
      <c r="A1468" s="23" t="s">
        <v>2091</v>
      </c>
      <c r="B1468" s="14" t="s">
        <v>2092</v>
      </c>
      <c r="C1468" s="14" t="s">
        <v>977</v>
      </c>
      <c r="D1468" s="26" t="s">
        <v>1875</v>
      </c>
      <c r="E1468" s="15" t="s">
        <v>15</v>
      </c>
      <c r="F1468" s="12"/>
    </row>
    <row r="1469" spans="1:6" ht="64" x14ac:dyDescent="0.35">
      <c r="A1469" s="23" t="s">
        <v>2093</v>
      </c>
      <c r="B1469" s="14" t="s">
        <v>2094</v>
      </c>
      <c r="C1469" s="14" t="s">
        <v>977</v>
      </c>
      <c r="D1469" s="26" t="s">
        <v>1875</v>
      </c>
      <c r="E1469" s="15" t="s">
        <v>15</v>
      </c>
      <c r="F1469" s="12"/>
    </row>
    <row r="1470" spans="1:6" ht="64" x14ac:dyDescent="0.35">
      <c r="A1470" s="23" t="s">
        <v>2095</v>
      </c>
      <c r="B1470" s="14" t="s">
        <v>2096</v>
      </c>
      <c r="C1470" s="14" t="s">
        <v>977</v>
      </c>
      <c r="D1470" s="26" t="s">
        <v>1875</v>
      </c>
      <c r="E1470" s="15" t="s">
        <v>15</v>
      </c>
      <c r="F1470" s="12"/>
    </row>
    <row r="1471" spans="1:6" ht="64" x14ac:dyDescent="0.35">
      <c r="A1471" s="23" t="s">
        <v>2097</v>
      </c>
      <c r="B1471" s="14" t="s">
        <v>2098</v>
      </c>
      <c r="C1471" s="14" t="s">
        <v>977</v>
      </c>
      <c r="D1471" s="26" t="s">
        <v>1875</v>
      </c>
      <c r="E1471" s="15" t="s">
        <v>15</v>
      </c>
      <c r="F1471" s="12"/>
    </row>
    <row r="1472" spans="1:6" ht="64" x14ac:dyDescent="0.35">
      <c r="A1472" s="23" t="s">
        <v>2099</v>
      </c>
      <c r="B1472" s="14" t="s">
        <v>2100</v>
      </c>
      <c r="C1472" s="14" t="s">
        <v>977</v>
      </c>
      <c r="D1472" s="26" t="s">
        <v>1875</v>
      </c>
      <c r="E1472" s="15" t="s">
        <v>15</v>
      </c>
      <c r="F1472" s="12"/>
    </row>
    <row r="1473" spans="1:6" ht="64" x14ac:dyDescent="0.35">
      <c r="A1473" s="23" t="s">
        <v>2101</v>
      </c>
      <c r="B1473" s="14" t="s">
        <v>2102</v>
      </c>
      <c r="C1473" s="14" t="s">
        <v>977</v>
      </c>
      <c r="D1473" s="26" t="s">
        <v>1875</v>
      </c>
      <c r="E1473" s="15" t="s">
        <v>15</v>
      </c>
      <c r="F1473" s="12"/>
    </row>
    <row r="1474" spans="1:6" ht="64" x14ac:dyDescent="0.35">
      <c r="A1474" s="23" t="s">
        <v>2103</v>
      </c>
      <c r="B1474" s="14" t="s">
        <v>2104</v>
      </c>
      <c r="C1474" s="14" t="s">
        <v>977</v>
      </c>
      <c r="D1474" s="26" t="s">
        <v>1875</v>
      </c>
      <c r="E1474" s="15" t="s">
        <v>15</v>
      </c>
      <c r="F1474" s="12"/>
    </row>
    <row r="1475" spans="1:6" ht="64" x14ac:dyDescent="0.35">
      <c r="A1475" s="23" t="s">
        <v>2105</v>
      </c>
      <c r="B1475" s="14" t="s">
        <v>2106</v>
      </c>
      <c r="C1475" s="14" t="s">
        <v>977</v>
      </c>
      <c r="D1475" s="26" t="s">
        <v>1875</v>
      </c>
      <c r="E1475" s="15" t="s">
        <v>15</v>
      </c>
      <c r="F1475" s="12"/>
    </row>
    <row r="1476" spans="1:6" ht="64" x14ac:dyDescent="0.35">
      <c r="A1476" s="23" t="s">
        <v>2107</v>
      </c>
      <c r="B1476" s="14" t="s">
        <v>2108</v>
      </c>
      <c r="C1476" s="14" t="s">
        <v>977</v>
      </c>
      <c r="D1476" s="26" t="s">
        <v>1875</v>
      </c>
      <c r="E1476" s="15" t="s">
        <v>15</v>
      </c>
      <c r="F1476" s="12"/>
    </row>
    <row r="1477" spans="1:6" ht="64" x14ac:dyDescent="0.35">
      <c r="A1477" s="23" t="s">
        <v>2109</v>
      </c>
      <c r="B1477" s="14" t="s">
        <v>2110</v>
      </c>
      <c r="C1477" s="14" t="s">
        <v>977</v>
      </c>
      <c r="D1477" s="26" t="s">
        <v>1875</v>
      </c>
      <c r="E1477" s="15" t="s">
        <v>15</v>
      </c>
      <c r="F1477" s="12"/>
    </row>
    <row r="1478" spans="1:6" ht="64" x14ac:dyDescent="0.35">
      <c r="A1478" s="23" t="s">
        <v>2111</v>
      </c>
      <c r="B1478" s="14" t="s">
        <v>2112</v>
      </c>
      <c r="C1478" s="14" t="s">
        <v>977</v>
      </c>
      <c r="D1478" s="26" t="s">
        <v>1875</v>
      </c>
      <c r="E1478" s="15" t="s">
        <v>15</v>
      </c>
      <c r="F1478" s="12"/>
    </row>
    <row r="1479" spans="1:6" ht="64" x14ac:dyDescent="0.35">
      <c r="A1479" s="70" t="s">
        <v>2113</v>
      </c>
      <c r="B1479" s="29" t="s">
        <v>2114</v>
      </c>
      <c r="C1479" s="14" t="s">
        <v>977</v>
      </c>
      <c r="D1479" s="26" t="s">
        <v>1875</v>
      </c>
      <c r="E1479" s="24" t="s">
        <v>15</v>
      </c>
      <c r="F1479" s="12"/>
    </row>
    <row r="1480" spans="1:6" ht="16" x14ac:dyDescent="0.35">
      <c r="A1480" s="56" t="s">
        <v>2115</v>
      </c>
      <c r="B1480" s="88" t="s">
        <v>2116</v>
      </c>
      <c r="C1480" s="58" t="s">
        <v>2024</v>
      </c>
      <c r="D1480" s="57" t="s">
        <v>1680</v>
      </c>
      <c r="E1480" s="59"/>
    </row>
    <row r="1481" spans="1:6" ht="64" x14ac:dyDescent="0.35">
      <c r="A1481" s="23" t="s">
        <v>2117</v>
      </c>
      <c r="B1481" s="14" t="s">
        <v>2118</v>
      </c>
      <c r="C1481" s="14" t="s">
        <v>977</v>
      </c>
      <c r="D1481" s="26" t="s">
        <v>1875</v>
      </c>
      <c r="E1481" s="15" t="s">
        <v>15</v>
      </c>
      <c r="F1481" s="12"/>
    </row>
    <row r="1482" spans="1:6" ht="64" x14ac:dyDescent="0.35">
      <c r="A1482" s="23" t="s">
        <v>2119</v>
      </c>
      <c r="B1482" s="14" t="s">
        <v>2120</v>
      </c>
      <c r="C1482" s="14" t="s">
        <v>977</v>
      </c>
      <c r="D1482" s="26" t="s">
        <v>1875</v>
      </c>
      <c r="E1482" s="15" t="s">
        <v>15</v>
      </c>
      <c r="F1482" s="12"/>
    </row>
    <row r="1483" spans="1:6" ht="64" x14ac:dyDescent="0.35">
      <c r="A1483" s="23" t="s">
        <v>2121</v>
      </c>
      <c r="B1483" s="14" t="s">
        <v>2122</v>
      </c>
      <c r="C1483" s="14" t="s">
        <v>977</v>
      </c>
      <c r="D1483" s="26" t="s">
        <v>1875</v>
      </c>
      <c r="E1483" s="15" t="s">
        <v>15</v>
      </c>
      <c r="F1483" s="12"/>
    </row>
    <row r="1484" spans="1:6" ht="64" x14ac:dyDescent="0.35">
      <c r="A1484" s="23" t="s">
        <v>2123</v>
      </c>
      <c r="B1484" s="14" t="s">
        <v>2124</v>
      </c>
      <c r="C1484" s="14" t="s">
        <v>977</v>
      </c>
      <c r="D1484" s="26" t="s">
        <v>1875</v>
      </c>
      <c r="E1484" s="15" t="s">
        <v>15</v>
      </c>
      <c r="F1484" s="12"/>
    </row>
    <row r="1485" spans="1:6" ht="64" x14ac:dyDescent="0.35">
      <c r="A1485" s="23" t="s">
        <v>2125</v>
      </c>
      <c r="B1485" s="14" t="s">
        <v>2126</v>
      </c>
      <c r="C1485" s="14" t="s">
        <v>977</v>
      </c>
      <c r="D1485" s="26" t="s">
        <v>1875</v>
      </c>
      <c r="E1485" s="15" t="s">
        <v>15</v>
      </c>
      <c r="F1485" s="12"/>
    </row>
    <row r="1486" spans="1:6" ht="64" x14ac:dyDescent="0.35">
      <c r="A1486" s="23" t="s">
        <v>2127</v>
      </c>
      <c r="B1486" s="14" t="s">
        <v>2128</v>
      </c>
      <c r="C1486" s="14" t="s">
        <v>977</v>
      </c>
      <c r="D1486" s="26" t="s">
        <v>1875</v>
      </c>
      <c r="E1486" s="15" t="s">
        <v>15</v>
      </c>
      <c r="F1486" s="12"/>
    </row>
    <row r="1487" spans="1:6" ht="64" x14ac:dyDescent="0.35">
      <c r="A1487" s="23" t="s">
        <v>2129</v>
      </c>
      <c r="B1487" s="14" t="s">
        <v>2130</v>
      </c>
      <c r="C1487" s="14" t="s">
        <v>977</v>
      </c>
      <c r="D1487" s="26" t="s">
        <v>1875</v>
      </c>
      <c r="E1487" s="15" t="s">
        <v>15</v>
      </c>
      <c r="F1487" s="12"/>
    </row>
    <row r="1488" spans="1:6" ht="64" x14ac:dyDescent="0.35">
      <c r="A1488" s="23" t="s">
        <v>2131</v>
      </c>
      <c r="B1488" s="14" t="s">
        <v>2132</v>
      </c>
      <c r="C1488" s="14" t="s">
        <v>977</v>
      </c>
      <c r="D1488" s="26" t="s">
        <v>1875</v>
      </c>
      <c r="E1488" s="15" t="s">
        <v>15</v>
      </c>
      <c r="F1488" s="12"/>
    </row>
    <row r="1489" spans="1:6" ht="64" x14ac:dyDescent="0.35">
      <c r="A1489" s="23" t="s">
        <v>2133</v>
      </c>
      <c r="B1489" s="14" t="s">
        <v>2134</v>
      </c>
      <c r="C1489" s="14" t="s">
        <v>977</v>
      </c>
      <c r="D1489" s="26" t="s">
        <v>1875</v>
      </c>
      <c r="E1489" s="15" t="s">
        <v>15</v>
      </c>
      <c r="F1489" s="12"/>
    </row>
    <row r="1490" spans="1:6" ht="64" x14ac:dyDescent="0.35">
      <c r="A1490" s="23" t="s">
        <v>2135</v>
      </c>
      <c r="B1490" s="14" t="s">
        <v>2136</v>
      </c>
      <c r="C1490" s="14" t="s">
        <v>977</v>
      </c>
      <c r="D1490" s="26" t="s">
        <v>1875</v>
      </c>
      <c r="E1490" s="15" t="s">
        <v>15</v>
      </c>
      <c r="F1490" s="12"/>
    </row>
    <row r="1491" spans="1:6" ht="64" x14ac:dyDescent="0.35">
      <c r="A1491" s="23" t="s">
        <v>2137</v>
      </c>
      <c r="B1491" s="14" t="s">
        <v>2138</v>
      </c>
      <c r="C1491" s="14" t="s">
        <v>977</v>
      </c>
      <c r="D1491" s="26" t="s">
        <v>1875</v>
      </c>
      <c r="E1491" s="15" t="s">
        <v>15</v>
      </c>
      <c r="F1491" s="12"/>
    </row>
    <row r="1492" spans="1:6" ht="64" x14ac:dyDescent="0.35">
      <c r="A1492" s="23" t="s">
        <v>2139</v>
      </c>
      <c r="B1492" s="14" t="s">
        <v>2140</v>
      </c>
      <c r="C1492" s="14" t="s">
        <v>977</v>
      </c>
      <c r="D1492" s="26" t="s">
        <v>1875</v>
      </c>
      <c r="E1492" s="15" t="s">
        <v>15</v>
      </c>
      <c r="F1492" s="12"/>
    </row>
    <row r="1493" spans="1:6" ht="64" x14ac:dyDescent="0.35">
      <c r="A1493" s="23" t="s">
        <v>2141</v>
      </c>
      <c r="B1493" s="14" t="s">
        <v>2142</v>
      </c>
      <c r="C1493" s="14" t="s">
        <v>977</v>
      </c>
      <c r="D1493" s="26" t="s">
        <v>1875</v>
      </c>
      <c r="E1493" s="24" t="s">
        <v>15</v>
      </c>
      <c r="F1493" s="12"/>
    </row>
    <row r="1494" spans="1:6" ht="64" x14ac:dyDescent="0.35">
      <c r="A1494" s="19" t="s">
        <v>2143</v>
      </c>
      <c r="B1494" s="20" t="s">
        <v>2144</v>
      </c>
      <c r="C1494" s="20" t="s">
        <v>977</v>
      </c>
      <c r="D1494" s="27" t="s">
        <v>1875</v>
      </c>
      <c r="E1494" s="21"/>
      <c r="F1494" s="22"/>
    </row>
    <row r="1495" spans="1:6" ht="64" x14ac:dyDescent="0.35">
      <c r="A1495" s="23" t="s">
        <v>2145</v>
      </c>
      <c r="B1495" s="14" t="s">
        <v>2146</v>
      </c>
      <c r="C1495" s="14" t="s">
        <v>977</v>
      </c>
      <c r="D1495" s="26" t="s">
        <v>1875</v>
      </c>
      <c r="E1495" s="15" t="s">
        <v>15</v>
      </c>
      <c r="F1495" s="12"/>
    </row>
    <row r="1496" spans="1:6" ht="16" x14ac:dyDescent="0.35">
      <c r="A1496" s="52" t="s">
        <v>2147</v>
      </c>
      <c r="B1496" s="35" t="s">
        <v>2148</v>
      </c>
      <c r="C1496" s="35" t="s">
        <v>1679</v>
      </c>
      <c r="D1496" s="35" t="s">
        <v>1680</v>
      </c>
      <c r="E1496" s="53"/>
    </row>
    <row r="1497" spans="1:6" ht="64" x14ac:dyDescent="0.35">
      <c r="A1497" s="23" t="s">
        <v>2149</v>
      </c>
      <c r="B1497" s="14" t="s">
        <v>2150</v>
      </c>
      <c r="C1497" s="14" t="s">
        <v>977</v>
      </c>
      <c r="D1497" s="26" t="s">
        <v>1875</v>
      </c>
      <c r="E1497" s="15" t="s">
        <v>15</v>
      </c>
      <c r="F1497" s="12"/>
    </row>
    <row r="1498" spans="1:6" ht="64" x14ac:dyDescent="0.35">
      <c r="A1498" s="23" t="s">
        <v>2151</v>
      </c>
      <c r="B1498" s="14" t="s">
        <v>2152</v>
      </c>
      <c r="C1498" s="14" t="s">
        <v>977</v>
      </c>
      <c r="D1498" s="26" t="s">
        <v>1875</v>
      </c>
      <c r="E1498" s="24" t="s">
        <v>15</v>
      </c>
      <c r="F1498" s="12"/>
    </row>
    <row r="1499" spans="1:6" ht="64" x14ac:dyDescent="0.35">
      <c r="A1499" s="23" t="s">
        <v>2153</v>
      </c>
      <c r="B1499" s="14" t="s">
        <v>2154</v>
      </c>
      <c r="C1499" s="14" t="s">
        <v>977</v>
      </c>
      <c r="D1499" s="26" t="s">
        <v>1875</v>
      </c>
      <c r="E1499" s="15" t="s">
        <v>15</v>
      </c>
      <c r="F1499" s="12"/>
    </row>
    <row r="1500" spans="1:6" ht="64" x14ac:dyDescent="0.35">
      <c r="A1500" s="9" t="s">
        <v>2155</v>
      </c>
      <c r="B1500" s="10" t="s">
        <v>2156</v>
      </c>
      <c r="C1500" s="10" t="s">
        <v>977</v>
      </c>
      <c r="D1500" s="25" t="s">
        <v>1875</v>
      </c>
      <c r="E1500" s="11" t="s">
        <v>1696</v>
      </c>
      <c r="F1500" s="12"/>
    </row>
    <row r="1501" spans="1:6" ht="64" x14ac:dyDescent="0.35">
      <c r="A1501" s="23" t="s">
        <v>2157</v>
      </c>
      <c r="B1501" s="14" t="s">
        <v>2158</v>
      </c>
      <c r="C1501" s="14" t="s">
        <v>977</v>
      </c>
      <c r="D1501" s="26" t="s">
        <v>1875</v>
      </c>
      <c r="E1501" s="15" t="s">
        <v>15</v>
      </c>
      <c r="F1501" s="12"/>
    </row>
    <row r="1502" spans="1:6" ht="64" x14ac:dyDescent="0.35">
      <c r="A1502" s="9" t="s">
        <v>2159</v>
      </c>
      <c r="B1502" s="10" t="s">
        <v>2160</v>
      </c>
      <c r="C1502" s="10" t="s">
        <v>977</v>
      </c>
      <c r="D1502" s="25" t="s">
        <v>1875</v>
      </c>
      <c r="E1502" s="11" t="s">
        <v>1696</v>
      </c>
      <c r="F1502" s="12"/>
    </row>
    <row r="1503" spans="1:6" ht="64" x14ac:dyDescent="0.35">
      <c r="A1503" s="93" t="s">
        <v>2161</v>
      </c>
      <c r="B1503" s="10" t="s">
        <v>2162</v>
      </c>
      <c r="C1503" s="10" t="s">
        <v>977</v>
      </c>
      <c r="D1503" s="25" t="s">
        <v>1875</v>
      </c>
      <c r="E1503" s="94" t="s">
        <v>1696</v>
      </c>
      <c r="F1503" s="82"/>
    </row>
    <row r="1504" spans="1:6" ht="64" x14ac:dyDescent="0.35">
      <c r="A1504" s="23" t="s">
        <v>2163</v>
      </c>
      <c r="B1504" s="14" t="s">
        <v>2164</v>
      </c>
      <c r="C1504" s="14" t="s">
        <v>977</v>
      </c>
      <c r="D1504" s="26" t="s">
        <v>1875</v>
      </c>
      <c r="E1504" s="15" t="s">
        <v>15</v>
      </c>
      <c r="F1504" s="12"/>
    </row>
    <row r="1505" spans="1:6" ht="64" x14ac:dyDescent="0.35">
      <c r="A1505" s="9" t="s">
        <v>2165</v>
      </c>
      <c r="B1505" s="10" t="s">
        <v>2166</v>
      </c>
      <c r="C1505" s="10" t="s">
        <v>977</v>
      </c>
      <c r="D1505" s="25" t="s">
        <v>1875</v>
      </c>
      <c r="E1505" s="11" t="s">
        <v>1696</v>
      </c>
      <c r="F1505" s="12"/>
    </row>
    <row r="1506" spans="1:6" ht="64" x14ac:dyDescent="0.35">
      <c r="A1506" s="9" t="s">
        <v>2167</v>
      </c>
      <c r="B1506" s="10" t="s">
        <v>2168</v>
      </c>
      <c r="C1506" s="10" t="s">
        <v>977</v>
      </c>
      <c r="D1506" s="25" t="s">
        <v>1875</v>
      </c>
      <c r="E1506" s="11" t="s">
        <v>1696</v>
      </c>
      <c r="F1506" s="12"/>
    </row>
    <row r="1507" spans="1:6" ht="64" x14ac:dyDescent="0.35">
      <c r="A1507" s="70" t="s">
        <v>2169</v>
      </c>
      <c r="B1507" s="29" t="s">
        <v>2170</v>
      </c>
      <c r="C1507" s="14" t="s">
        <v>977</v>
      </c>
      <c r="D1507" s="26" t="s">
        <v>1875</v>
      </c>
      <c r="E1507" s="24" t="s">
        <v>15</v>
      </c>
      <c r="F1507" s="12"/>
    </row>
    <row r="1508" spans="1:6" ht="64" x14ac:dyDescent="0.35">
      <c r="A1508" s="23" t="s">
        <v>2171</v>
      </c>
      <c r="B1508" s="14" t="s">
        <v>2172</v>
      </c>
      <c r="C1508" s="14" t="s">
        <v>977</v>
      </c>
      <c r="D1508" s="26" t="s">
        <v>1875</v>
      </c>
      <c r="E1508" s="15" t="s">
        <v>15</v>
      </c>
      <c r="F1508" s="12"/>
    </row>
    <row r="1509" spans="1:6" ht="64" x14ac:dyDescent="0.35">
      <c r="A1509" s="23" t="s">
        <v>2173</v>
      </c>
      <c r="B1509" s="14" t="s">
        <v>2174</v>
      </c>
      <c r="C1509" s="14" t="s">
        <v>977</v>
      </c>
      <c r="D1509" s="26" t="s">
        <v>1875</v>
      </c>
      <c r="E1509" s="15" t="s">
        <v>15</v>
      </c>
      <c r="F1509" s="12"/>
    </row>
    <row r="1510" spans="1:6" ht="64" x14ac:dyDescent="0.35">
      <c r="A1510" s="19" t="s">
        <v>2175</v>
      </c>
      <c r="B1510" s="20" t="s">
        <v>2176</v>
      </c>
      <c r="C1510" s="20" t="s">
        <v>977</v>
      </c>
      <c r="D1510" s="27" t="s">
        <v>1875</v>
      </c>
      <c r="E1510" s="21"/>
      <c r="F1510" s="22"/>
    </row>
    <row r="1511" spans="1:6" ht="64" x14ac:dyDescent="0.35">
      <c r="A1511" s="28" t="s">
        <v>2177</v>
      </c>
      <c r="B1511" s="29" t="s">
        <v>2178</v>
      </c>
      <c r="C1511" s="14" t="s">
        <v>977</v>
      </c>
      <c r="D1511" s="26" t="s">
        <v>1875</v>
      </c>
      <c r="E1511" s="24" t="s">
        <v>15</v>
      </c>
      <c r="F1511" s="12"/>
    </row>
    <row r="1512" spans="1:6" ht="64" x14ac:dyDescent="0.35">
      <c r="A1512" s="73" t="s">
        <v>2179</v>
      </c>
      <c r="B1512" s="15" t="s">
        <v>2180</v>
      </c>
      <c r="C1512" s="14" t="s">
        <v>977</v>
      </c>
      <c r="D1512" s="26" t="s">
        <v>1875</v>
      </c>
      <c r="E1512" s="15" t="s">
        <v>15</v>
      </c>
      <c r="F1512" s="12"/>
    </row>
    <row r="1513" spans="1:6" ht="64" x14ac:dyDescent="0.35">
      <c r="A1513" s="73" t="s">
        <v>2181</v>
      </c>
      <c r="B1513" s="15" t="s">
        <v>2182</v>
      </c>
      <c r="C1513" s="14" t="s">
        <v>977</v>
      </c>
      <c r="D1513" s="26" t="s">
        <v>1875</v>
      </c>
      <c r="E1513" s="15" t="s">
        <v>15</v>
      </c>
      <c r="F1513" s="12"/>
    </row>
    <row r="1514" spans="1:6" ht="64" x14ac:dyDescent="0.35">
      <c r="A1514" s="70" t="s">
        <v>2183</v>
      </c>
      <c r="B1514" s="24" t="s">
        <v>2184</v>
      </c>
      <c r="C1514" s="14" t="s">
        <v>977</v>
      </c>
      <c r="D1514" s="26" t="s">
        <v>1875</v>
      </c>
      <c r="E1514" s="24" t="s">
        <v>15</v>
      </c>
      <c r="F1514" s="12"/>
    </row>
    <row r="1515" spans="1:6" ht="64" x14ac:dyDescent="0.35">
      <c r="A1515" s="70" t="s">
        <v>2185</v>
      </c>
      <c r="B1515" s="29" t="s">
        <v>2186</v>
      </c>
      <c r="C1515" s="14" t="s">
        <v>977</v>
      </c>
      <c r="D1515" s="26" t="s">
        <v>1875</v>
      </c>
      <c r="E1515" s="24" t="s">
        <v>15</v>
      </c>
      <c r="F1515" s="12"/>
    </row>
    <row r="1516" spans="1:6" ht="64" x14ac:dyDescent="0.35">
      <c r="A1516" s="73" t="s">
        <v>2187</v>
      </c>
      <c r="B1516" s="15" t="s">
        <v>2188</v>
      </c>
      <c r="C1516" s="14" t="s">
        <v>977</v>
      </c>
      <c r="D1516" s="26" t="s">
        <v>1875</v>
      </c>
      <c r="E1516" s="15" t="s">
        <v>15</v>
      </c>
      <c r="F1516" s="12"/>
    </row>
    <row r="1517" spans="1:6" ht="64" x14ac:dyDescent="0.35">
      <c r="A1517" s="19" t="s">
        <v>2189</v>
      </c>
      <c r="B1517" s="20" t="s">
        <v>2190</v>
      </c>
      <c r="C1517" s="20" t="s">
        <v>977</v>
      </c>
      <c r="D1517" s="27" t="s">
        <v>1875</v>
      </c>
      <c r="E1517" s="21"/>
      <c r="F1517" s="22"/>
    </row>
    <row r="1518" spans="1:6" ht="64" x14ac:dyDescent="0.35">
      <c r="A1518" s="9" t="s">
        <v>2191</v>
      </c>
      <c r="B1518" s="10" t="s">
        <v>2192</v>
      </c>
      <c r="C1518" s="10" t="s">
        <v>977</v>
      </c>
      <c r="D1518" s="25" t="s">
        <v>1875</v>
      </c>
      <c r="E1518" s="11" t="s">
        <v>1696</v>
      </c>
      <c r="F1518" s="12"/>
    </row>
    <row r="1519" spans="1:6" ht="64" x14ac:dyDescent="0.35">
      <c r="A1519" s="9" t="s">
        <v>2193</v>
      </c>
      <c r="B1519" s="10" t="s">
        <v>2194</v>
      </c>
      <c r="C1519" s="10" t="s">
        <v>977</v>
      </c>
      <c r="D1519" s="25" t="s">
        <v>1875</v>
      </c>
      <c r="E1519" s="11" t="s">
        <v>1696</v>
      </c>
      <c r="F1519" s="12"/>
    </row>
    <row r="1520" spans="1:6" ht="64" x14ac:dyDescent="0.35">
      <c r="A1520" s="23" t="s">
        <v>2195</v>
      </c>
      <c r="B1520" s="14" t="s">
        <v>2196</v>
      </c>
      <c r="C1520" s="14" t="s">
        <v>977</v>
      </c>
      <c r="D1520" s="26" t="s">
        <v>1875</v>
      </c>
      <c r="E1520" s="24" t="s">
        <v>15</v>
      </c>
      <c r="F1520" s="12"/>
    </row>
    <row r="1521" spans="1:6" ht="64" x14ac:dyDescent="0.35">
      <c r="A1521" s="23" t="s">
        <v>2197</v>
      </c>
      <c r="B1521" s="14" t="s">
        <v>2198</v>
      </c>
      <c r="C1521" s="14" t="s">
        <v>977</v>
      </c>
      <c r="D1521" s="26" t="s">
        <v>1875</v>
      </c>
      <c r="E1521" s="15" t="s">
        <v>15</v>
      </c>
      <c r="F1521" s="12"/>
    </row>
    <row r="1522" spans="1:6" ht="16" x14ac:dyDescent="0.35">
      <c r="A1522" s="56" t="s">
        <v>2199</v>
      </c>
      <c r="B1522" s="88" t="s">
        <v>2200</v>
      </c>
      <c r="C1522" s="58" t="s">
        <v>2024</v>
      </c>
      <c r="D1522" s="57" t="s">
        <v>1680</v>
      </c>
      <c r="E1522" s="59"/>
    </row>
    <row r="1523" spans="1:6" ht="64" x14ac:dyDescent="0.35">
      <c r="A1523" s="23" t="s">
        <v>2201</v>
      </c>
      <c r="B1523" s="14" t="s">
        <v>2202</v>
      </c>
      <c r="C1523" s="14" t="s">
        <v>977</v>
      </c>
      <c r="D1523" s="26" t="s">
        <v>1875</v>
      </c>
      <c r="E1523" s="15" t="s">
        <v>15</v>
      </c>
      <c r="F1523" s="12"/>
    </row>
    <row r="1524" spans="1:6" ht="64" x14ac:dyDescent="0.35">
      <c r="A1524" s="9" t="s">
        <v>2203</v>
      </c>
      <c r="B1524" s="10" t="s">
        <v>2204</v>
      </c>
      <c r="C1524" s="10" t="s">
        <v>977</v>
      </c>
      <c r="D1524" s="25" t="s">
        <v>1875</v>
      </c>
      <c r="E1524" s="11" t="s">
        <v>15</v>
      </c>
      <c r="F1524" s="12"/>
    </row>
    <row r="1525" spans="1:6" ht="64" x14ac:dyDescent="0.35">
      <c r="A1525" s="23" t="s">
        <v>2205</v>
      </c>
      <c r="B1525" s="14" t="s">
        <v>2206</v>
      </c>
      <c r="C1525" s="14" t="s">
        <v>977</v>
      </c>
      <c r="D1525" s="26" t="s">
        <v>1875</v>
      </c>
      <c r="E1525" s="15" t="s">
        <v>15</v>
      </c>
      <c r="F1525" s="12"/>
    </row>
    <row r="1526" spans="1:6" ht="64" x14ac:dyDescent="0.35">
      <c r="A1526" s="9" t="s">
        <v>2207</v>
      </c>
      <c r="B1526" s="10" t="s">
        <v>2208</v>
      </c>
      <c r="C1526" s="10" t="s">
        <v>977</v>
      </c>
      <c r="D1526" s="25" t="s">
        <v>1875</v>
      </c>
      <c r="E1526" s="11" t="s">
        <v>1696</v>
      </c>
      <c r="F1526" s="12"/>
    </row>
    <row r="1527" spans="1:6" ht="64" x14ac:dyDescent="0.35">
      <c r="A1527" s="23" t="s">
        <v>2209</v>
      </c>
      <c r="B1527" s="14" t="s">
        <v>2210</v>
      </c>
      <c r="C1527" s="14" t="s">
        <v>977</v>
      </c>
      <c r="D1527" s="26" t="s">
        <v>1875</v>
      </c>
      <c r="E1527" s="15" t="s">
        <v>15</v>
      </c>
      <c r="F1527" s="12"/>
    </row>
    <row r="1528" spans="1:6" ht="64" x14ac:dyDescent="0.35">
      <c r="A1528" s="70" t="s">
        <v>2211</v>
      </c>
      <c r="B1528" s="29" t="s">
        <v>2212</v>
      </c>
      <c r="C1528" s="14" t="s">
        <v>977</v>
      </c>
      <c r="D1528" s="26" t="s">
        <v>1875</v>
      </c>
      <c r="E1528" s="24" t="s">
        <v>15</v>
      </c>
      <c r="F1528" s="12"/>
    </row>
    <row r="1529" spans="1:6" ht="64" x14ac:dyDescent="0.35">
      <c r="A1529" s="23" t="s">
        <v>2213</v>
      </c>
      <c r="B1529" s="14" t="s">
        <v>2214</v>
      </c>
      <c r="C1529" s="14" t="s">
        <v>977</v>
      </c>
      <c r="D1529" s="26" t="s">
        <v>1875</v>
      </c>
      <c r="E1529" s="15" t="s">
        <v>15</v>
      </c>
      <c r="F1529" s="12"/>
    </row>
    <row r="1530" spans="1:6" ht="64" x14ac:dyDescent="0.35">
      <c r="A1530" s="23" t="s">
        <v>2215</v>
      </c>
      <c r="B1530" s="14" t="s">
        <v>2216</v>
      </c>
      <c r="C1530" s="14" t="s">
        <v>977</v>
      </c>
      <c r="D1530" s="26" t="s">
        <v>1875</v>
      </c>
      <c r="E1530" s="15" t="s">
        <v>15</v>
      </c>
      <c r="F1530" s="12"/>
    </row>
    <row r="1531" spans="1:6" ht="64" x14ac:dyDescent="0.35">
      <c r="A1531" s="23" t="s">
        <v>2217</v>
      </c>
      <c r="B1531" s="14" t="s">
        <v>2218</v>
      </c>
      <c r="C1531" s="14" t="s">
        <v>977</v>
      </c>
      <c r="D1531" s="26" t="s">
        <v>1875</v>
      </c>
      <c r="E1531" s="24" t="s">
        <v>15</v>
      </c>
      <c r="F1531" s="12"/>
    </row>
    <row r="1532" spans="1:6" ht="64" x14ac:dyDescent="0.35">
      <c r="A1532" s="23" t="s">
        <v>2219</v>
      </c>
      <c r="B1532" s="14" t="s">
        <v>2220</v>
      </c>
      <c r="C1532" s="14" t="s">
        <v>977</v>
      </c>
      <c r="D1532" s="26" t="s">
        <v>1875</v>
      </c>
      <c r="E1532" s="15" t="s">
        <v>15</v>
      </c>
      <c r="F1532" s="12"/>
    </row>
    <row r="1533" spans="1:6" ht="64" x14ac:dyDescent="0.35">
      <c r="A1533" s="23" t="s">
        <v>2221</v>
      </c>
      <c r="B1533" s="14" t="s">
        <v>2222</v>
      </c>
      <c r="C1533" s="14" t="s">
        <v>977</v>
      </c>
      <c r="D1533" s="26" t="s">
        <v>1875</v>
      </c>
      <c r="E1533" s="24" t="s">
        <v>15</v>
      </c>
      <c r="F1533" s="12"/>
    </row>
    <row r="1534" spans="1:6" ht="64" x14ac:dyDescent="0.35">
      <c r="A1534" s="28" t="s">
        <v>2223</v>
      </c>
      <c r="B1534" s="29" t="s">
        <v>2224</v>
      </c>
      <c r="C1534" s="14" t="s">
        <v>977</v>
      </c>
      <c r="D1534" s="26" t="s">
        <v>1875</v>
      </c>
      <c r="E1534" s="24" t="s">
        <v>15</v>
      </c>
      <c r="F1534" s="12"/>
    </row>
    <row r="1535" spans="1:6" ht="64" x14ac:dyDescent="0.35">
      <c r="A1535" s="28" t="s">
        <v>2225</v>
      </c>
      <c r="B1535" s="29" t="s">
        <v>2226</v>
      </c>
      <c r="C1535" s="14" t="s">
        <v>977</v>
      </c>
      <c r="D1535" s="26" t="s">
        <v>1875</v>
      </c>
      <c r="E1535" s="24" t="s">
        <v>15</v>
      </c>
      <c r="F1535" s="12"/>
    </row>
    <row r="1536" spans="1:6" ht="64" x14ac:dyDescent="0.35">
      <c r="A1536" s="23" t="s">
        <v>2227</v>
      </c>
      <c r="B1536" s="14" t="s">
        <v>2228</v>
      </c>
      <c r="C1536" s="14" t="s">
        <v>977</v>
      </c>
      <c r="D1536" s="26" t="s">
        <v>1875</v>
      </c>
      <c r="E1536" s="15" t="s">
        <v>15</v>
      </c>
      <c r="F1536" s="12"/>
    </row>
    <row r="1537" spans="1:6" ht="64" x14ac:dyDescent="0.35">
      <c r="A1537" s="23" t="s">
        <v>2229</v>
      </c>
      <c r="B1537" s="14" t="s">
        <v>2230</v>
      </c>
      <c r="C1537" s="14" t="s">
        <v>977</v>
      </c>
      <c r="D1537" s="26" t="s">
        <v>1875</v>
      </c>
      <c r="E1537" s="15" t="s">
        <v>15</v>
      </c>
      <c r="F1537" s="12"/>
    </row>
    <row r="1538" spans="1:6" ht="64" x14ac:dyDescent="0.35">
      <c r="A1538" s="9" t="s">
        <v>2231</v>
      </c>
      <c r="B1538" s="10" t="s">
        <v>2232</v>
      </c>
      <c r="C1538" s="10" t="s">
        <v>977</v>
      </c>
      <c r="D1538" s="25" t="s">
        <v>1875</v>
      </c>
      <c r="E1538" s="11" t="s">
        <v>1696</v>
      </c>
      <c r="F1538" s="12"/>
    </row>
    <row r="1539" spans="1:6" ht="64" x14ac:dyDescent="0.35">
      <c r="A1539" s="40" t="s">
        <v>2233</v>
      </c>
      <c r="B1539" s="10" t="s">
        <v>2234</v>
      </c>
      <c r="C1539" s="10" t="s">
        <v>977</v>
      </c>
      <c r="D1539" s="25" t="s">
        <v>1875</v>
      </c>
      <c r="E1539" s="41"/>
      <c r="F1539" s="22"/>
    </row>
    <row r="1540" spans="1:6" ht="64" x14ac:dyDescent="0.35">
      <c r="A1540" s="23" t="s">
        <v>2235</v>
      </c>
      <c r="B1540" s="15" t="s">
        <v>2236</v>
      </c>
      <c r="C1540" s="14" t="s">
        <v>977</v>
      </c>
      <c r="D1540" s="26" t="s">
        <v>1875</v>
      </c>
      <c r="E1540" s="15" t="s">
        <v>15</v>
      </c>
      <c r="F1540" s="12"/>
    </row>
    <row r="1541" spans="1:6" ht="64" x14ac:dyDescent="0.35">
      <c r="A1541" s="9" t="s">
        <v>2237</v>
      </c>
      <c r="B1541" s="11" t="s">
        <v>2238</v>
      </c>
      <c r="C1541" s="10" t="s">
        <v>977</v>
      </c>
      <c r="D1541" s="25" t="s">
        <v>1875</v>
      </c>
      <c r="E1541" s="11" t="s">
        <v>1696</v>
      </c>
      <c r="F1541" s="12"/>
    </row>
    <row r="1542" spans="1:6" ht="64" x14ac:dyDescent="0.35">
      <c r="A1542" s="23" t="s">
        <v>2239</v>
      </c>
      <c r="B1542" s="15" t="s">
        <v>2240</v>
      </c>
      <c r="C1542" s="14" t="s">
        <v>977</v>
      </c>
      <c r="D1542" s="26" t="s">
        <v>1875</v>
      </c>
      <c r="E1542" s="15" t="s">
        <v>15</v>
      </c>
      <c r="F1542" s="12"/>
    </row>
    <row r="1543" spans="1:6" ht="64" x14ac:dyDescent="0.35">
      <c r="A1543" s="23" t="s">
        <v>2241</v>
      </c>
      <c r="B1543" s="15" t="s">
        <v>2242</v>
      </c>
      <c r="C1543" s="14" t="s">
        <v>977</v>
      </c>
      <c r="D1543" s="26" t="s">
        <v>1875</v>
      </c>
      <c r="E1543" s="15" t="s">
        <v>15</v>
      </c>
      <c r="F1543" s="12"/>
    </row>
    <row r="1544" spans="1:6" ht="64" x14ac:dyDescent="0.35">
      <c r="A1544" s="23" t="s">
        <v>2243</v>
      </c>
      <c r="B1544" s="24" t="s">
        <v>2244</v>
      </c>
      <c r="C1544" s="14" t="s">
        <v>977</v>
      </c>
      <c r="D1544" s="26" t="s">
        <v>1875</v>
      </c>
      <c r="E1544" s="24" t="s">
        <v>15</v>
      </c>
      <c r="F1544" s="12"/>
    </row>
    <row r="1545" spans="1:6" ht="64" x14ac:dyDescent="0.35">
      <c r="A1545" s="23" t="s">
        <v>2245</v>
      </c>
      <c r="B1545" s="15" t="s">
        <v>2246</v>
      </c>
      <c r="C1545" s="14" t="s">
        <v>977</v>
      </c>
      <c r="D1545" s="26" t="s">
        <v>1875</v>
      </c>
      <c r="E1545" s="15" t="s">
        <v>15</v>
      </c>
      <c r="F1545" s="12"/>
    </row>
    <row r="1546" spans="1:6" ht="64" x14ac:dyDescent="0.35">
      <c r="A1546" s="23" t="s">
        <v>2247</v>
      </c>
      <c r="B1546" s="15" t="s">
        <v>2248</v>
      </c>
      <c r="C1546" s="14" t="s">
        <v>977</v>
      </c>
      <c r="D1546" s="26" t="s">
        <v>1875</v>
      </c>
      <c r="E1546" s="15" t="s">
        <v>15</v>
      </c>
      <c r="F1546" s="12"/>
    </row>
    <row r="1547" spans="1:6" ht="64" x14ac:dyDescent="0.35">
      <c r="A1547" s="71" t="s">
        <v>2249</v>
      </c>
      <c r="B1547" s="48" t="s">
        <v>2250</v>
      </c>
      <c r="C1547" s="10" t="s">
        <v>977</v>
      </c>
      <c r="D1547" s="25" t="s">
        <v>1875</v>
      </c>
      <c r="E1547" s="11" t="s">
        <v>15</v>
      </c>
      <c r="F1547" s="12"/>
    </row>
    <row r="1548" spans="1:6" ht="64" x14ac:dyDescent="0.35">
      <c r="A1548" s="23" t="s">
        <v>2251</v>
      </c>
      <c r="B1548" s="14" t="s">
        <v>2252</v>
      </c>
      <c r="C1548" s="14" t="s">
        <v>977</v>
      </c>
      <c r="D1548" s="26" t="s">
        <v>1875</v>
      </c>
      <c r="E1548" s="24" t="s">
        <v>15</v>
      </c>
      <c r="F1548" s="12"/>
    </row>
    <row r="1549" spans="1:6" ht="64" x14ac:dyDescent="0.35">
      <c r="A1549" s="23" t="s">
        <v>2253</v>
      </c>
      <c r="B1549" s="14" t="s">
        <v>2254</v>
      </c>
      <c r="C1549" s="14" t="s">
        <v>977</v>
      </c>
      <c r="D1549" s="26" t="s">
        <v>1875</v>
      </c>
      <c r="E1549" s="24" t="s">
        <v>15</v>
      </c>
      <c r="F1549" s="12"/>
    </row>
    <row r="1550" spans="1:6" ht="64" x14ac:dyDescent="0.35">
      <c r="A1550" s="23" t="s">
        <v>2255</v>
      </c>
      <c r="B1550" s="14" t="s">
        <v>2256</v>
      </c>
      <c r="C1550" s="14" t="s">
        <v>977</v>
      </c>
      <c r="D1550" s="26" t="s">
        <v>1875</v>
      </c>
      <c r="E1550" s="24" t="s">
        <v>15</v>
      </c>
      <c r="F1550" s="12"/>
    </row>
    <row r="1551" spans="1:6" ht="64" x14ac:dyDescent="0.35">
      <c r="A1551" s="23" t="s">
        <v>2257</v>
      </c>
      <c r="B1551" s="14" t="s">
        <v>2258</v>
      </c>
      <c r="C1551" s="14" t="s">
        <v>977</v>
      </c>
      <c r="D1551" s="26" t="s">
        <v>1875</v>
      </c>
      <c r="E1551" s="24" t="s">
        <v>15</v>
      </c>
      <c r="F1551" s="12"/>
    </row>
    <row r="1552" spans="1:6" ht="64" x14ac:dyDescent="0.35">
      <c r="A1552" s="23" t="s">
        <v>2259</v>
      </c>
      <c r="B1552" s="14" t="s">
        <v>2260</v>
      </c>
      <c r="C1552" s="14" t="s">
        <v>977</v>
      </c>
      <c r="D1552" s="26" t="s">
        <v>1875</v>
      </c>
      <c r="E1552" s="24" t="s">
        <v>15</v>
      </c>
      <c r="F1552" s="12"/>
    </row>
    <row r="1553" spans="1:6" ht="64" x14ac:dyDescent="0.35">
      <c r="A1553" s="19" t="s">
        <v>2261</v>
      </c>
      <c r="B1553" s="20" t="s">
        <v>2262</v>
      </c>
      <c r="C1553" s="20" t="s">
        <v>977</v>
      </c>
      <c r="D1553" s="27" t="s">
        <v>1875</v>
      </c>
      <c r="E1553" s="21"/>
      <c r="F1553" s="22"/>
    </row>
    <row r="1554" spans="1:6" ht="64" x14ac:dyDescent="0.35">
      <c r="A1554" s="9" t="s">
        <v>2263</v>
      </c>
      <c r="B1554" s="10" t="s">
        <v>2264</v>
      </c>
      <c r="C1554" s="10" t="s">
        <v>977</v>
      </c>
      <c r="D1554" s="25" t="s">
        <v>1875</v>
      </c>
      <c r="E1554" s="11" t="s">
        <v>1696</v>
      </c>
      <c r="F1554" s="12"/>
    </row>
    <row r="1555" spans="1:6" ht="64" x14ac:dyDescent="0.35">
      <c r="A1555" s="40" t="s">
        <v>2265</v>
      </c>
      <c r="B1555" s="10" t="s">
        <v>2266</v>
      </c>
      <c r="C1555" s="10" t="s">
        <v>977</v>
      </c>
      <c r="D1555" s="25" t="s">
        <v>1875</v>
      </c>
      <c r="E1555" s="41"/>
      <c r="F1555" s="22"/>
    </row>
    <row r="1556" spans="1:6" ht="64" x14ac:dyDescent="0.35">
      <c r="A1556" s="23" t="s">
        <v>2267</v>
      </c>
      <c r="B1556" s="14" t="s">
        <v>2268</v>
      </c>
      <c r="C1556" s="14" t="s">
        <v>977</v>
      </c>
      <c r="D1556" s="26" t="s">
        <v>1875</v>
      </c>
      <c r="E1556" s="24" t="s">
        <v>15</v>
      </c>
      <c r="F1556" s="12"/>
    </row>
    <row r="1557" spans="1:6" ht="64" x14ac:dyDescent="0.35">
      <c r="A1557" s="23" t="s">
        <v>2269</v>
      </c>
      <c r="B1557" s="14" t="s">
        <v>2270</v>
      </c>
      <c r="C1557" s="14" t="s">
        <v>977</v>
      </c>
      <c r="D1557" s="26" t="s">
        <v>1875</v>
      </c>
      <c r="E1557" s="24" t="s">
        <v>15</v>
      </c>
      <c r="F1557" s="12"/>
    </row>
    <row r="1558" spans="1:6" ht="64" x14ac:dyDescent="0.35">
      <c r="A1558" s="23" t="s">
        <v>2271</v>
      </c>
      <c r="B1558" s="14" t="s">
        <v>2272</v>
      </c>
      <c r="C1558" s="14" t="s">
        <v>977</v>
      </c>
      <c r="D1558" s="26" t="s">
        <v>1875</v>
      </c>
      <c r="E1558" s="24" t="s">
        <v>15</v>
      </c>
      <c r="F1558" s="12"/>
    </row>
    <row r="1559" spans="1:6" ht="16" x14ac:dyDescent="0.35">
      <c r="A1559" s="52" t="s">
        <v>2273</v>
      </c>
      <c r="B1559" s="35" t="s">
        <v>2274</v>
      </c>
      <c r="C1559" s="35" t="s">
        <v>1683</v>
      </c>
      <c r="D1559" s="35" t="s">
        <v>877</v>
      </c>
      <c r="E1559" s="53"/>
    </row>
    <row r="1560" spans="1:6" ht="64" x14ac:dyDescent="0.35">
      <c r="A1560" s="23" t="s">
        <v>2275</v>
      </c>
      <c r="B1560" s="14" t="s">
        <v>2276</v>
      </c>
      <c r="C1560" s="14" t="s">
        <v>977</v>
      </c>
      <c r="D1560" s="26" t="s">
        <v>1875</v>
      </c>
      <c r="E1560" s="24" t="s">
        <v>15</v>
      </c>
      <c r="F1560" s="12"/>
    </row>
    <row r="1561" spans="1:6" ht="64" x14ac:dyDescent="0.35">
      <c r="A1561" s="23" t="s">
        <v>2277</v>
      </c>
      <c r="B1561" s="14" t="s">
        <v>2278</v>
      </c>
      <c r="C1561" s="14" t="s">
        <v>977</v>
      </c>
      <c r="D1561" s="26" t="s">
        <v>1875</v>
      </c>
      <c r="E1561" s="24" t="s">
        <v>15</v>
      </c>
      <c r="F1561" s="12"/>
    </row>
    <row r="1562" spans="1:6" ht="64" x14ac:dyDescent="0.35">
      <c r="A1562" s="23" t="s">
        <v>2279</v>
      </c>
      <c r="B1562" s="14" t="s">
        <v>2280</v>
      </c>
      <c r="C1562" s="14" t="s">
        <v>977</v>
      </c>
      <c r="D1562" s="26" t="s">
        <v>1875</v>
      </c>
      <c r="E1562" s="24" t="s">
        <v>15</v>
      </c>
      <c r="F1562" s="12"/>
    </row>
    <row r="1563" spans="1:6" ht="64" x14ac:dyDescent="0.35">
      <c r="A1563" s="23" t="s">
        <v>2281</v>
      </c>
      <c r="B1563" s="14" t="s">
        <v>2282</v>
      </c>
      <c r="C1563" s="14" t="s">
        <v>977</v>
      </c>
      <c r="D1563" s="26" t="s">
        <v>1875</v>
      </c>
      <c r="E1563" s="24" t="s">
        <v>15</v>
      </c>
      <c r="F1563" s="12"/>
    </row>
    <row r="1564" spans="1:6" ht="64" x14ac:dyDescent="0.35">
      <c r="A1564" s="23" t="s">
        <v>2283</v>
      </c>
      <c r="B1564" s="14" t="s">
        <v>2284</v>
      </c>
      <c r="C1564" s="14" t="s">
        <v>977</v>
      </c>
      <c r="D1564" s="26" t="s">
        <v>1875</v>
      </c>
      <c r="E1564" s="24" t="s">
        <v>15</v>
      </c>
      <c r="F1564" s="12"/>
    </row>
    <row r="1565" spans="1:6" ht="64" x14ac:dyDescent="0.35">
      <c r="A1565" s="23" t="s">
        <v>2285</v>
      </c>
      <c r="B1565" s="14" t="s">
        <v>2286</v>
      </c>
      <c r="C1565" s="14" t="s">
        <v>977</v>
      </c>
      <c r="D1565" s="26" t="s">
        <v>1875</v>
      </c>
      <c r="E1565" s="24" t="s">
        <v>15</v>
      </c>
      <c r="F1565" s="12"/>
    </row>
    <row r="1566" spans="1:6" ht="16" x14ac:dyDescent="0.35">
      <c r="A1566" s="75" t="s">
        <v>2287</v>
      </c>
      <c r="B1566" s="88" t="s">
        <v>2288</v>
      </c>
      <c r="C1566" s="58" t="s">
        <v>2024</v>
      </c>
      <c r="D1566" s="57" t="s">
        <v>1680</v>
      </c>
      <c r="E1566" s="59"/>
    </row>
    <row r="1567" spans="1:6" ht="16" x14ac:dyDescent="0.35">
      <c r="A1567" s="38" t="s">
        <v>2289</v>
      </c>
      <c r="B1567" s="34" t="s">
        <v>2290</v>
      </c>
      <c r="C1567" s="35" t="s">
        <v>2291</v>
      </c>
      <c r="D1567" s="35" t="s">
        <v>1680</v>
      </c>
      <c r="E1567" s="36"/>
    </row>
    <row r="1568" spans="1:6" ht="32" x14ac:dyDescent="0.35">
      <c r="A1568" s="33" t="s">
        <v>2292</v>
      </c>
      <c r="B1568" s="34" t="s">
        <v>2293</v>
      </c>
      <c r="C1568" s="35" t="s">
        <v>684</v>
      </c>
      <c r="D1568" s="35" t="s">
        <v>327</v>
      </c>
      <c r="E1568" s="36"/>
    </row>
    <row r="1569" spans="1:6" ht="16" x14ac:dyDescent="0.35">
      <c r="A1569" s="52" t="s">
        <v>2294</v>
      </c>
      <c r="B1569" s="35" t="s">
        <v>2295</v>
      </c>
      <c r="C1569" s="35" t="s">
        <v>1679</v>
      </c>
      <c r="D1569" s="35" t="s">
        <v>1680</v>
      </c>
      <c r="E1569" s="53"/>
    </row>
    <row r="1570" spans="1:6" ht="64" x14ac:dyDescent="0.35">
      <c r="A1570" s="19" t="s">
        <v>2296</v>
      </c>
      <c r="B1570" s="20" t="s">
        <v>2297</v>
      </c>
      <c r="C1570" s="20" t="s">
        <v>977</v>
      </c>
      <c r="D1570" s="27" t="s">
        <v>1875</v>
      </c>
      <c r="E1570" s="21"/>
      <c r="F1570" s="22"/>
    </row>
    <row r="1571" spans="1:6" ht="64" x14ac:dyDescent="0.35">
      <c r="A1571" s="19" t="s">
        <v>2298</v>
      </c>
      <c r="B1571" s="20" t="s">
        <v>2299</v>
      </c>
      <c r="C1571" s="20" t="s">
        <v>977</v>
      </c>
      <c r="D1571" s="27" t="s">
        <v>1875</v>
      </c>
      <c r="E1571" s="21"/>
      <c r="F1571" s="22"/>
    </row>
    <row r="1572" spans="1:6" ht="64" x14ac:dyDescent="0.35">
      <c r="A1572" s="19" t="s">
        <v>2300</v>
      </c>
      <c r="B1572" s="20" t="s">
        <v>2301</v>
      </c>
      <c r="C1572" s="20" t="s">
        <v>977</v>
      </c>
      <c r="D1572" s="27" t="s">
        <v>1875</v>
      </c>
      <c r="E1572" s="21"/>
      <c r="F1572" s="22"/>
    </row>
    <row r="1573" spans="1:6" ht="64" x14ac:dyDescent="0.35">
      <c r="A1573" s="23" t="s">
        <v>2302</v>
      </c>
      <c r="B1573" s="14" t="s">
        <v>2303</v>
      </c>
      <c r="C1573" s="14" t="s">
        <v>977</v>
      </c>
      <c r="D1573" s="26" t="s">
        <v>1875</v>
      </c>
      <c r="E1573" s="24" t="s">
        <v>15</v>
      </c>
      <c r="F1573" s="12"/>
    </row>
    <row r="1574" spans="1:6" ht="64" x14ac:dyDescent="0.35">
      <c r="A1574" s="23" t="s">
        <v>2304</v>
      </c>
      <c r="B1574" s="14" t="s">
        <v>2305</v>
      </c>
      <c r="C1574" s="14" t="s">
        <v>977</v>
      </c>
      <c r="D1574" s="26" t="s">
        <v>1875</v>
      </c>
      <c r="E1574" s="24" t="s">
        <v>15</v>
      </c>
      <c r="F1574" s="12"/>
    </row>
    <row r="1575" spans="1:6" ht="64" x14ac:dyDescent="0.35">
      <c r="A1575" s="23" t="s">
        <v>2306</v>
      </c>
      <c r="B1575" s="14" t="s">
        <v>2307</v>
      </c>
      <c r="C1575" s="14" t="s">
        <v>977</v>
      </c>
      <c r="D1575" s="26" t="s">
        <v>1875</v>
      </c>
      <c r="E1575" s="24" t="s">
        <v>15</v>
      </c>
      <c r="F1575" s="12"/>
    </row>
    <row r="1576" spans="1:6" ht="64" x14ac:dyDescent="0.35">
      <c r="A1576" s="70" t="s">
        <v>2308</v>
      </c>
      <c r="B1576" s="29" t="s">
        <v>2309</v>
      </c>
      <c r="C1576" s="14" t="s">
        <v>977</v>
      </c>
      <c r="D1576" s="26" t="s">
        <v>1875</v>
      </c>
      <c r="E1576" s="24" t="s">
        <v>15</v>
      </c>
      <c r="F1576" s="12"/>
    </row>
    <row r="1577" spans="1:6" ht="16" x14ac:dyDescent="0.35">
      <c r="A1577" s="52" t="s">
        <v>2310</v>
      </c>
      <c r="B1577" s="35" t="s">
        <v>2311</v>
      </c>
      <c r="C1577" s="35" t="s">
        <v>1203</v>
      </c>
      <c r="D1577" s="35" t="s">
        <v>1203</v>
      </c>
      <c r="E1577" s="53"/>
    </row>
    <row r="1578" spans="1:6" ht="16" x14ac:dyDescent="0.35">
      <c r="A1578" s="52" t="s">
        <v>2312</v>
      </c>
      <c r="B1578" s="35" t="s">
        <v>2313</v>
      </c>
      <c r="C1578" s="35" t="s">
        <v>1679</v>
      </c>
      <c r="D1578" s="35" t="s">
        <v>1680</v>
      </c>
      <c r="E1578" s="53"/>
    </row>
    <row r="1579" spans="1:6" ht="48" x14ac:dyDescent="0.35">
      <c r="A1579" s="56" t="s">
        <v>2314</v>
      </c>
      <c r="B1579" s="90" t="s">
        <v>2315</v>
      </c>
      <c r="C1579" s="91" t="s">
        <v>2024</v>
      </c>
      <c r="D1579" s="35" t="s">
        <v>1680</v>
      </c>
      <c r="E1579" s="92"/>
    </row>
    <row r="1580" spans="1:6" ht="16" x14ac:dyDescent="0.35">
      <c r="A1580" s="75" t="s">
        <v>2316</v>
      </c>
      <c r="B1580" s="88" t="s">
        <v>2317</v>
      </c>
      <c r="C1580" s="58" t="s">
        <v>2024</v>
      </c>
      <c r="D1580" s="57" t="s">
        <v>1680</v>
      </c>
      <c r="E1580" s="59"/>
    </row>
    <row r="1581" spans="1:6" ht="64" x14ac:dyDescent="0.35">
      <c r="A1581" s="9" t="s">
        <v>2318</v>
      </c>
      <c r="B1581" s="10" t="s">
        <v>2319</v>
      </c>
      <c r="C1581" s="10" t="s">
        <v>977</v>
      </c>
      <c r="D1581" s="25" t="s">
        <v>1875</v>
      </c>
      <c r="E1581" s="11" t="s">
        <v>1696</v>
      </c>
      <c r="F1581" s="12"/>
    </row>
    <row r="1582" spans="1:6" ht="64" x14ac:dyDescent="0.35">
      <c r="A1582" s="23" t="s">
        <v>2320</v>
      </c>
      <c r="B1582" s="14" t="s">
        <v>2321</v>
      </c>
      <c r="C1582" s="14" t="s">
        <v>977</v>
      </c>
      <c r="D1582" s="26" t="s">
        <v>1875</v>
      </c>
      <c r="E1582" s="15" t="s">
        <v>15</v>
      </c>
      <c r="F1582" s="12"/>
    </row>
    <row r="1583" spans="1:6" ht="64" x14ac:dyDescent="0.35">
      <c r="A1583" s="9" t="s">
        <v>2322</v>
      </c>
      <c r="B1583" s="10" t="s">
        <v>2323</v>
      </c>
      <c r="C1583" s="10" t="s">
        <v>977</v>
      </c>
      <c r="D1583" s="25" t="s">
        <v>1875</v>
      </c>
      <c r="E1583" s="11" t="s">
        <v>1696</v>
      </c>
      <c r="F1583" s="12"/>
    </row>
    <row r="1584" spans="1:6" ht="64" x14ac:dyDescent="0.35">
      <c r="A1584" s="9" t="s">
        <v>2324</v>
      </c>
      <c r="B1584" s="10" t="s">
        <v>2325</v>
      </c>
      <c r="C1584" s="10" t="s">
        <v>977</v>
      </c>
      <c r="D1584" s="25" t="s">
        <v>1875</v>
      </c>
      <c r="E1584" s="11" t="s">
        <v>15</v>
      </c>
      <c r="F1584" s="12"/>
    </row>
    <row r="1585" spans="1:6" ht="64" x14ac:dyDescent="0.35">
      <c r="A1585" s="23" t="s">
        <v>2326</v>
      </c>
      <c r="B1585" s="14" t="s">
        <v>2327</v>
      </c>
      <c r="C1585" s="14" t="s">
        <v>977</v>
      </c>
      <c r="D1585" s="26" t="s">
        <v>1875</v>
      </c>
      <c r="E1585" s="15" t="s">
        <v>15</v>
      </c>
      <c r="F1585" s="12"/>
    </row>
    <row r="1586" spans="1:6" ht="64" x14ac:dyDescent="0.35">
      <c r="A1586" s="19" t="s">
        <v>2328</v>
      </c>
      <c r="B1586" s="20" t="s">
        <v>2329</v>
      </c>
      <c r="C1586" s="20" t="s">
        <v>977</v>
      </c>
      <c r="D1586" s="27" t="s">
        <v>1875</v>
      </c>
      <c r="E1586" s="21"/>
      <c r="F1586" s="22"/>
    </row>
    <row r="1587" spans="1:6" ht="16" x14ac:dyDescent="0.35">
      <c r="A1587" s="52" t="s">
        <v>2330</v>
      </c>
      <c r="B1587" s="35" t="s">
        <v>2331</v>
      </c>
      <c r="C1587" s="35" t="s">
        <v>1679</v>
      </c>
      <c r="D1587" s="35" t="s">
        <v>1680</v>
      </c>
      <c r="E1587" s="53"/>
    </row>
    <row r="1588" spans="1:6" ht="16" x14ac:dyDescent="0.35">
      <c r="A1588" s="52" t="s">
        <v>2332</v>
      </c>
      <c r="B1588" s="35" t="s">
        <v>2333</v>
      </c>
      <c r="C1588" s="35" t="s">
        <v>1679</v>
      </c>
      <c r="D1588" s="35" t="s">
        <v>1680</v>
      </c>
      <c r="E1588" s="53"/>
    </row>
    <row r="1589" spans="1:6" ht="16" x14ac:dyDescent="0.35">
      <c r="A1589" s="52" t="s">
        <v>2334</v>
      </c>
      <c r="B1589" s="35" t="s">
        <v>2335</v>
      </c>
      <c r="C1589" s="35" t="s">
        <v>1679</v>
      </c>
      <c r="D1589" s="35" t="s">
        <v>1680</v>
      </c>
      <c r="E1589" s="53"/>
    </row>
    <row r="1590" spans="1:6" ht="64" x14ac:dyDescent="0.35">
      <c r="A1590" s="23" t="s">
        <v>2336</v>
      </c>
      <c r="B1590" s="14" t="s">
        <v>2337</v>
      </c>
      <c r="C1590" s="14" t="s">
        <v>977</v>
      </c>
      <c r="D1590" s="26" t="s">
        <v>1875</v>
      </c>
      <c r="E1590" s="15" t="s">
        <v>15</v>
      </c>
      <c r="F1590" s="12"/>
    </row>
    <row r="1591" spans="1:6" ht="16" x14ac:dyDescent="0.35">
      <c r="A1591" s="75" t="s">
        <v>2338</v>
      </c>
      <c r="B1591" s="88" t="s">
        <v>2339</v>
      </c>
      <c r="C1591" s="58" t="s">
        <v>2024</v>
      </c>
      <c r="D1591" s="57" t="s">
        <v>1680</v>
      </c>
      <c r="E1591" s="59"/>
    </row>
    <row r="1592" spans="1:6" ht="64" x14ac:dyDescent="0.35">
      <c r="A1592" s="23" t="s">
        <v>2340</v>
      </c>
      <c r="B1592" s="14" t="s">
        <v>2341</v>
      </c>
      <c r="C1592" s="14" t="s">
        <v>977</v>
      </c>
      <c r="D1592" s="26" t="s">
        <v>2342</v>
      </c>
      <c r="E1592" s="15" t="s">
        <v>15</v>
      </c>
      <c r="F1592" s="12"/>
    </row>
    <row r="1593" spans="1:6" ht="64" x14ac:dyDescent="0.35">
      <c r="A1593" s="23" t="s">
        <v>2343</v>
      </c>
      <c r="B1593" s="14" t="s">
        <v>2344</v>
      </c>
      <c r="C1593" s="14" t="s">
        <v>977</v>
      </c>
      <c r="D1593" s="26" t="s">
        <v>2342</v>
      </c>
      <c r="E1593" s="15" t="s">
        <v>15</v>
      </c>
      <c r="F1593" s="12"/>
    </row>
    <row r="1594" spans="1:6" ht="64" x14ac:dyDescent="0.35">
      <c r="A1594" s="23" t="s">
        <v>2345</v>
      </c>
      <c r="B1594" s="14" t="s">
        <v>2346</v>
      </c>
      <c r="C1594" s="14" t="s">
        <v>977</v>
      </c>
      <c r="D1594" s="26" t="s">
        <v>2342</v>
      </c>
      <c r="E1594" s="15" t="s">
        <v>15</v>
      </c>
      <c r="F1594" s="12"/>
    </row>
    <row r="1595" spans="1:6" ht="64" x14ac:dyDescent="0.35">
      <c r="A1595" s="23" t="s">
        <v>2347</v>
      </c>
      <c r="B1595" s="14" t="s">
        <v>2348</v>
      </c>
      <c r="C1595" s="14" t="s">
        <v>977</v>
      </c>
      <c r="D1595" s="26" t="s">
        <v>2342</v>
      </c>
      <c r="E1595" s="15" t="s">
        <v>15</v>
      </c>
      <c r="F1595" s="12"/>
    </row>
    <row r="1596" spans="1:6" ht="64" x14ac:dyDescent="0.35">
      <c r="A1596" s="23" t="s">
        <v>2349</v>
      </c>
      <c r="B1596" s="14" t="s">
        <v>2350</v>
      </c>
      <c r="C1596" s="14" t="s">
        <v>977</v>
      </c>
      <c r="D1596" s="26" t="s">
        <v>2342</v>
      </c>
      <c r="E1596" s="15" t="s">
        <v>15</v>
      </c>
      <c r="F1596" s="12"/>
    </row>
    <row r="1597" spans="1:6" ht="64" x14ac:dyDescent="0.35">
      <c r="A1597" s="23" t="s">
        <v>2351</v>
      </c>
      <c r="B1597" s="14" t="s">
        <v>2352</v>
      </c>
      <c r="C1597" s="14" t="s">
        <v>977</v>
      </c>
      <c r="D1597" s="26" t="s">
        <v>2342</v>
      </c>
      <c r="E1597" s="15" t="s">
        <v>15</v>
      </c>
      <c r="F1597" s="12"/>
    </row>
    <row r="1598" spans="1:6" ht="64" x14ac:dyDescent="0.35">
      <c r="A1598" s="23" t="s">
        <v>2353</v>
      </c>
      <c r="B1598" s="14" t="s">
        <v>2354</v>
      </c>
      <c r="C1598" s="14" t="s">
        <v>977</v>
      </c>
      <c r="D1598" s="26" t="s">
        <v>2342</v>
      </c>
      <c r="E1598" s="15" t="s">
        <v>15</v>
      </c>
      <c r="F1598" s="12"/>
    </row>
    <row r="1599" spans="1:6" ht="64" x14ac:dyDescent="0.35">
      <c r="A1599" s="23" t="s">
        <v>2355</v>
      </c>
      <c r="B1599" s="14" t="s">
        <v>2356</v>
      </c>
      <c r="C1599" s="14" t="s">
        <v>977</v>
      </c>
      <c r="D1599" s="26" t="s">
        <v>2342</v>
      </c>
      <c r="E1599" s="15" t="s">
        <v>15</v>
      </c>
      <c r="F1599" s="12"/>
    </row>
    <row r="1600" spans="1:6" ht="64" x14ac:dyDescent="0.35">
      <c r="A1600" s="23" t="s">
        <v>2357</v>
      </c>
      <c r="B1600" s="14" t="s">
        <v>2358</v>
      </c>
      <c r="C1600" s="14" t="s">
        <v>977</v>
      </c>
      <c r="D1600" s="26" t="s">
        <v>2342</v>
      </c>
      <c r="E1600" s="15" t="s">
        <v>15</v>
      </c>
      <c r="F1600" s="12"/>
    </row>
    <row r="1601" spans="1:6" ht="64" x14ac:dyDescent="0.35">
      <c r="A1601" s="23" t="s">
        <v>2359</v>
      </c>
      <c r="B1601" s="14" t="s">
        <v>2360</v>
      </c>
      <c r="C1601" s="14" t="s">
        <v>977</v>
      </c>
      <c r="D1601" s="26" t="s">
        <v>2342</v>
      </c>
      <c r="E1601" s="15" t="s">
        <v>15</v>
      </c>
      <c r="F1601" s="12"/>
    </row>
    <row r="1602" spans="1:6" ht="64" x14ac:dyDescent="0.35">
      <c r="A1602" s="23" t="s">
        <v>2361</v>
      </c>
      <c r="B1602" s="14" t="s">
        <v>2362</v>
      </c>
      <c r="C1602" s="14" t="s">
        <v>977</v>
      </c>
      <c r="D1602" s="26" t="s">
        <v>2342</v>
      </c>
      <c r="E1602" s="15" t="s">
        <v>15</v>
      </c>
      <c r="F1602" s="12"/>
    </row>
    <row r="1603" spans="1:6" ht="64" x14ac:dyDescent="0.35">
      <c r="A1603" s="23" t="s">
        <v>2363</v>
      </c>
      <c r="B1603" s="14" t="s">
        <v>2364</v>
      </c>
      <c r="C1603" s="14" t="s">
        <v>977</v>
      </c>
      <c r="D1603" s="26" t="s">
        <v>2342</v>
      </c>
      <c r="E1603" s="15" t="s">
        <v>15</v>
      </c>
      <c r="F1603" s="12"/>
    </row>
    <row r="1604" spans="1:6" ht="64" x14ac:dyDescent="0.35">
      <c r="A1604" s="23" t="s">
        <v>2365</v>
      </c>
      <c r="B1604" s="14" t="s">
        <v>2366</v>
      </c>
      <c r="C1604" s="14" t="s">
        <v>977</v>
      </c>
      <c r="D1604" s="26" t="s">
        <v>2342</v>
      </c>
      <c r="E1604" s="15" t="s">
        <v>15</v>
      </c>
      <c r="F1604" s="12"/>
    </row>
    <row r="1605" spans="1:6" ht="64" x14ac:dyDescent="0.35">
      <c r="A1605" s="23" t="s">
        <v>2367</v>
      </c>
      <c r="B1605" s="14" t="s">
        <v>2368</v>
      </c>
      <c r="C1605" s="14" t="s">
        <v>977</v>
      </c>
      <c r="D1605" s="26" t="s">
        <v>2342</v>
      </c>
      <c r="E1605" s="15" t="s">
        <v>15</v>
      </c>
      <c r="F1605" s="12"/>
    </row>
    <row r="1606" spans="1:6" ht="64" x14ac:dyDescent="0.35">
      <c r="A1606" s="23" t="s">
        <v>2369</v>
      </c>
      <c r="B1606" s="14" t="s">
        <v>2370</v>
      </c>
      <c r="C1606" s="14" t="s">
        <v>977</v>
      </c>
      <c r="D1606" s="26" t="s">
        <v>2342</v>
      </c>
      <c r="E1606" s="15" t="s">
        <v>15</v>
      </c>
      <c r="F1606" s="12"/>
    </row>
    <row r="1607" spans="1:6" ht="64" x14ac:dyDescent="0.35">
      <c r="A1607" s="23" t="s">
        <v>2371</v>
      </c>
      <c r="B1607" s="14" t="s">
        <v>2372</v>
      </c>
      <c r="C1607" s="14" t="s">
        <v>977</v>
      </c>
      <c r="D1607" s="26" t="s">
        <v>2342</v>
      </c>
      <c r="E1607" s="15" t="s">
        <v>15</v>
      </c>
      <c r="F1607" s="12"/>
    </row>
    <row r="1608" spans="1:6" ht="64" x14ac:dyDescent="0.35">
      <c r="A1608" s="23" t="s">
        <v>2373</v>
      </c>
      <c r="B1608" s="14" t="s">
        <v>2374</v>
      </c>
      <c r="C1608" s="14" t="s">
        <v>977</v>
      </c>
      <c r="D1608" s="26" t="s">
        <v>2342</v>
      </c>
      <c r="E1608" s="15" t="s">
        <v>15</v>
      </c>
      <c r="F1608" s="12"/>
    </row>
    <row r="1609" spans="1:6" ht="64" x14ac:dyDescent="0.35">
      <c r="A1609" s="23" t="s">
        <v>2375</v>
      </c>
      <c r="B1609" s="14" t="s">
        <v>2376</v>
      </c>
      <c r="C1609" s="14" t="s">
        <v>977</v>
      </c>
      <c r="D1609" s="26" t="s">
        <v>2342</v>
      </c>
      <c r="E1609" s="15" t="s">
        <v>15</v>
      </c>
      <c r="F1609" s="12"/>
    </row>
    <row r="1610" spans="1:6" ht="64" x14ac:dyDescent="0.35">
      <c r="A1610" s="23" t="s">
        <v>2377</v>
      </c>
      <c r="B1610" s="14" t="s">
        <v>2378</v>
      </c>
      <c r="C1610" s="14" t="s">
        <v>977</v>
      </c>
      <c r="D1610" s="26" t="s">
        <v>2342</v>
      </c>
      <c r="E1610" s="15" t="s">
        <v>15</v>
      </c>
      <c r="F1610" s="12"/>
    </row>
    <row r="1611" spans="1:6" ht="64" x14ac:dyDescent="0.35">
      <c r="A1611" s="23" t="s">
        <v>2379</v>
      </c>
      <c r="B1611" s="14" t="s">
        <v>2380</v>
      </c>
      <c r="C1611" s="14" t="s">
        <v>977</v>
      </c>
      <c r="D1611" s="26" t="s">
        <v>2342</v>
      </c>
      <c r="E1611" s="15" t="s">
        <v>15</v>
      </c>
      <c r="F1611" s="12"/>
    </row>
    <row r="1612" spans="1:6" ht="64" x14ac:dyDescent="0.35">
      <c r="A1612" s="23" t="s">
        <v>2381</v>
      </c>
      <c r="B1612" s="14" t="s">
        <v>2382</v>
      </c>
      <c r="C1612" s="14" t="s">
        <v>977</v>
      </c>
      <c r="D1612" s="26" t="s">
        <v>2342</v>
      </c>
      <c r="E1612" s="15" t="s">
        <v>15</v>
      </c>
      <c r="F1612" s="12"/>
    </row>
    <row r="1613" spans="1:6" ht="64" x14ac:dyDescent="0.35">
      <c r="A1613" s="9" t="s">
        <v>2383</v>
      </c>
      <c r="B1613" s="10" t="s">
        <v>2384</v>
      </c>
      <c r="C1613" s="10" t="s">
        <v>977</v>
      </c>
      <c r="D1613" s="25" t="s">
        <v>2342</v>
      </c>
      <c r="E1613" s="11" t="s">
        <v>15</v>
      </c>
      <c r="F1613" s="12"/>
    </row>
    <row r="1614" spans="1:6" ht="64" x14ac:dyDescent="0.35">
      <c r="A1614" s="23" t="s">
        <v>2385</v>
      </c>
      <c r="B1614" s="14" t="s">
        <v>2386</v>
      </c>
      <c r="C1614" s="14" t="s">
        <v>977</v>
      </c>
      <c r="D1614" s="26" t="s">
        <v>2342</v>
      </c>
      <c r="E1614" s="15" t="s">
        <v>15</v>
      </c>
      <c r="F1614" s="12"/>
    </row>
    <row r="1615" spans="1:6" ht="64" x14ac:dyDescent="0.35">
      <c r="A1615" s="23" t="s">
        <v>2387</v>
      </c>
      <c r="B1615" s="14" t="s">
        <v>2388</v>
      </c>
      <c r="C1615" s="14" t="s">
        <v>977</v>
      </c>
      <c r="D1615" s="26" t="s">
        <v>2342</v>
      </c>
      <c r="E1615" s="15" t="s">
        <v>15</v>
      </c>
      <c r="F1615" s="12"/>
    </row>
    <row r="1616" spans="1:6" ht="64" x14ac:dyDescent="0.35">
      <c r="A1616" s="23" t="s">
        <v>2389</v>
      </c>
      <c r="B1616" s="14" t="s">
        <v>2390</v>
      </c>
      <c r="C1616" s="14" t="s">
        <v>977</v>
      </c>
      <c r="D1616" s="26" t="s">
        <v>2342</v>
      </c>
      <c r="E1616" s="15" t="s">
        <v>15</v>
      </c>
      <c r="F1616" s="12"/>
    </row>
    <row r="1617" spans="1:6" ht="64" x14ac:dyDescent="0.35">
      <c r="A1617" s="23" t="s">
        <v>2391</v>
      </c>
      <c r="B1617" s="14" t="s">
        <v>2392</v>
      </c>
      <c r="C1617" s="14" t="s">
        <v>977</v>
      </c>
      <c r="D1617" s="26" t="s">
        <v>2342</v>
      </c>
      <c r="E1617" s="15" t="s">
        <v>15</v>
      </c>
      <c r="F1617" s="12"/>
    </row>
    <row r="1618" spans="1:6" ht="64" x14ac:dyDescent="0.35">
      <c r="A1618" s="23" t="s">
        <v>2393</v>
      </c>
      <c r="B1618" s="14" t="s">
        <v>2394</v>
      </c>
      <c r="C1618" s="14" t="s">
        <v>977</v>
      </c>
      <c r="D1618" s="26" t="s">
        <v>2342</v>
      </c>
      <c r="E1618" s="15" t="s">
        <v>15</v>
      </c>
      <c r="F1618" s="12"/>
    </row>
    <row r="1619" spans="1:6" ht="64" x14ac:dyDescent="0.35">
      <c r="A1619" s="23" t="s">
        <v>2395</v>
      </c>
      <c r="B1619" s="14" t="s">
        <v>2396</v>
      </c>
      <c r="C1619" s="14" t="s">
        <v>977</v>
      </c>
      <c r="D1619" s="26" t="s">
        <v>2342</v>
      </c>
      <c r="E1619" s="15" t="s">
        <v>15</v>
      </c>
      <c r="F1619" s="12"/>
    </row>
    <row r="1620" spans="1:6" ht="64" x14ac:dyDescent="0.35">
      <c r="A1620" s="23" t="s">
        <v>2397</v>
      </c>
      <c r="B1620" s="14" t="s">
        <v>2398</v>
      </c>
      <c r="C1620" s="14" t="s">
        <v>977</v>
      </c>
      <c r="D1620" s="26" t="s">
        <v>2342</v>
      </c>
      <c r="E1620" s="15" t="s">
        <v>15</v>
      </c>
      <c r="F1620" s="12"/>
    </row>
    <row r="1621" spans="1:6" ht="64" x14ac:dyDescent="0.35">
      <c r="A1621" s="23" t="s">
        <v>2399</v>
      </c>
      <c r="B1621" s="14" t="s">
        <v>2400</v>
      </c>
      <c r="C1621" s="14" t="s">
        <v>977</v>
      </c>
      <c r="D1621" s="26" t="s">
        <v>2342</v>
      </c>
      <c r="E1621" s="15" t="s">
        <v>15</v>
      </c>
      <c r="F1621" s="12"/>
    </row>
    <row r="1622" spans="1:6" ht="64" x14ac:dyDescent="0.35">
      <c r="A1622" s="23" t="s">
        <v>2401</v>
      </c>
      <c r="B1622" s="14" t="s">
        <v>2402</v>
      </c>
      <c r="C1622" s="14" t="s">
        <v>977</v>
      </c>
      <c r="D1622" s="26" t="s">
        <v>2342</v>
      </c>
      <c r="E1622" s="15" t="s">
        <v>15</v>
      </c>
      <c r="F1622" s="12"/>
    </row>
    <row r="1623" spans="1:6" ht="64" x14ac:dyDescent="0.35">
      <c r="A1623" s="23" t="s">
        <v>2403</v>
      </c>
      <c r="B1623" s="14" t="s">
        <v>2404</v>
      </c>
      <c r="C1623" s="14" t="s">
        <v>977</v>
      </c>
      <c r="D1623" s="26" t="s">
        <v>2342</v>
      </c>
      <c r="E1623" s="15" t="s">
        <v>15</v>
      </c>
      <c r="F1623" s="12"/>
    </row>
    <row r="1624" spans="1:6" ht="64" x14ac:dyDescent="0.35">
      <c r="A1624" s="23" t="s">
        <v>2405</v>
      </c>
      <c r="B1624" s="14" t="s">
        <v>2406</v>
      </c>
      <c r="C1624" s="14" t="s">
        <v>977</v>
      </c>
      <c r="D1624" s="26" t="s">
        <v>2342</v>
      </c>
      <c r="E1624" s="15" t="s">
        <v>15</v>
      </c>
      <c r="F1624" s="12"/>
    </row>
    <row r="1625" spans="1:6" ht="64" x14ac:dyDescent="0.35">
      <c r="A1625" s="23" t="s">
        <v>2407</v>
      </c>
      <c r="B1625" s="14" t="s">
        <v>2408</v>
      </c>
      <c r="C1625" s="14" t="s">
        <v>977</v>
      </c>
      <c r="D1625" s="26" t="s">
        <v>2342</v>
      </c>
      <c r="E1625" s="24" t="s">
        <v>15</v>
      </c>
      <c r="F1625" s="12"/>
    </row>
    <row r="1626" spans="1:6" ht="16" x14ac:dyDescent="0.35">
      <c r="A1626" s="52" t="s">
        <v>2409</v>
      </c>
      <c r="B1626" s="35" t="s">
        <v>2410</v>
      </c>
      <c r="C1626" s="35" t="s">
        <v>1679</v>
      </c>
      <c r="D1626" s="35" t="s">
        <v>1680</v>
      </c>
      <c r="E1626" s="53"/>
    </row>
    <row r="1627" spans="1:6" ht="64" x14ac:dyDescent="0.35">
      <c r="A1627" s="70" t="s">
        <v>2411</v>
      </c>
      <c r="B1627" s="29" t="s">
        <v>2412</v>
      </c>
      <c r="C1627" s="14" t="s">
        <v>977</v>
      </c>
      <c r="D1627" s="26" t="s">
        <v>2413</v>
      </c>
      <c r="E1627" s="24" t="s">
        <v>15</v>
      </c>
      <c r="F1627" s="12"/>
    </row>
    <row r="1628" spans="1:6" ht="64" x14ac:dyDescent="0.35">
      <c r="A1628" s="23" t="s">
        <v>2414</v>
      </c>
      <c r="B1628" s="14" t="s">
        <v>2415</v>
      </c>
      <c r="C1628" s="14" t="s">
        <v>977</v>
      </c>
      <c r="D1628" s="26" t="s">
        <v>2413</v>
      </c>
      <c r="E1628" s="15" t="s">
        <v>15</v>
      </c>
      <c r="F1628" s="12"/>
    </row>
    <row r="1629" spans="1:6" ht="64" x14ac:dyDescent="0.35">
      <c r="A1629" s="23" t="s">
        <v>2416</v>
      </c>
      <c r="B1629" s="14" t="s">
        <v>2417</v>
      </c>
      <c r="C1629" s="14" t="s">
        <v>977</v>
      </c>
      <c r="D1629" s="26" t="s">
        <v>2413</v>
      </c>
      <c r="E1629" s="15" t="s">
        <v>15</v>
      </c>
      <c r="F1629" s="12"/>
    </row>
    <row r="1630" spans="1:6" ht="64" x14ac:dyDescent="0.35">
      <c r="A1630" s="23" t="s">
        <v>2418</v>
      </c>
      <c r="B1630" s="14" t="s">
        <v>2419</v>
      </c>
      <c r="C1630" s="14" t="s">
        <v>977</v>
      </c>
      <c r="D1630" s="26" t="s">
        <v>2413</v>
      </c>
      <c r="E1630" s="15" t="s">
        <v>15</v>
      </c>
      <c r="F1630" s="12"/>
    </row>
    <row r="1631" spans="1:6" ht="64" x14ac:dyDescent="0.35">
      <c r="A1631" s="23" t="s">
        <v>2420</v>
      </c>
      <c r="B1631" s="14" t="s">
        <v>2421</v>
      </c>
      <c r="C1631" s="14" t="s">
        <v>977</v>
      </c>
      <c r="D1631" s="26" t="s">
        <v>2413</v>
      </c>
      <c r="E1631" s="15" t="s">
        <v>15</v>
      </c>
      <c r="F1631" s="12"/>
    </row>
    <row r="1632" spans="1:6" ht="64" x14ac:dyDescent="0.35">
      <c r="A1632" s="23" t="s">
        <v>2422</v>
      </c>
      <c r="B1632" s="14" t="s">
        <v>2423</v>
      </c>
      <c r="C1632" s="14" t="s">
        <v>977</v>
      </c>
      <c r="D1632" s="26" t="s">
        <v>2413</v>
      </c>
      <c r="E1632" s="15" t="s">
        <v>15</v>
      </c>
      <c r="F1632" s="12"/>
    </row>
    <row r="1633" spans="1:6" ht="64" x14ac:dyDescent="0.35">
      <c r="A1633" s="23" t="s">
        <v>2424</v>
      </c>
      <c r="B1633" s="14" t="s">
        <v>2425</v>
      </c>
      <c r="C1633" s="14" t="s">
        <v>977</v>
      </c>
      <c r="D1633" s="26" t="s">
        <v>2413</v>
      </c>
      <c r="E1633" s="15" t="s">
        <v>15</v>
      </c>
      <c r="F1633" s="12"/>
    </row>
    <row r="1634" spans="1:6" ht="64" x14ac:dyDescent="0.35">
      <c r="A1634" s="23" t="s">
        <v>2426</v>
      </c>
      <c r="B1634" s="14" t="s">
        <v>2427</v>
      </c>
      <c r="C1634" s="14" t="s">
        <v>977</v>
      </c>
      <c r="D1634" s="26" t="s">
        <v>2413</v>
      </c>
      <c r="E1634" s="15" t="s">
        <v>15</v>
      </c>
      <c r="F1634" s="12"/>
    </row>
    <row r="1635" spans="1:6" ht="64" x14ac:dyDescent="0.35">
      <c r="A1635" s="23" t="s">
        <v>2428</v>
      </c>
      <c r="B1635" s="14" t="s">
        <v>2429</v>
      </c>
      <c r="C1635" s="14" t="s">
        <v>977</v>
      </c>
      <c r="D1635" s="26" t="s">
        <v>2342</v>
      </c>
      <c r="E1635" s="15" t="s">
        <v>15</v>
      </c>
      <c r="F1635" s="12"/>
    </row>
    <row r="1636" spans="1:6" ht="64" x14ac:dyDescent="0.35">
      <c r="A1636" s="23" t="s">
        <v>2430</v>
      </c>
      <c r="B1636" s="14" t="s">
        <v>2431</v>
      </c>
      <c r="C1636" s="14" t="s">
        <v>977</v>
      </c>
      <c r="D1636" s="26" t="s">
        <v>2342</v>
      </c>
      <c r="E1636" s="15" t="s">
        <v>15</v>
      </c>
      <c r="F1636" s="12"/>
    </row>
    <row r="1637" spans="1:6" ht="64" x14ac:dyDescent="0.35">
      <c r="A1637" s="23" t="s">
        <v>2432</v>
      </c>
      <c r="B1637" s="14" t="s">
        <v>2433</v>
      </c>
      <c r="C1637" s="14" t="s">
        <v>977</v>
      </c>
      <c r="D1637" s="26" t="s">
        <v>2342</v>
      </c>
      <c r="E1637" s="15" t="s">
        <v>15</v>
      </c>
      <c r="F1637" s="12"/>
    </row>
    <row r="1638" spans="1:6" ht="64" x14ac:dyDescent="0.35">
      <c r="A1638" s="23" t="s">
        <v>2434</v>
      </c>
      <c r="B1638" s="14" t="s">
        <v>2435</v>
      </c>
      <c r="C1638" s="14" t="s">
        <v>977</v>
      </c>
      <c r="D1638" s="26" t="s">
        <v>2342</v>
      </c>
      <c r="E1638" s="15" t="s">
        <v>15</v>
      </c>
      <c r="F1638" s="12"/>
    </row>
    <row r="1639" spans="1:6" ht="64" x14ac:dyDescent="0.35">
      <c r="A1639" s="23" t="s">
        <v>2436</v>
      </c>
      <c r="B1639" s="14" t="s">
        <v>2437</v>
      </c>
      <c r="C1639" s="14" t="s">
        <v>977</v>
      </c>
      <c r="D1639" s="26" t="s">
        <v>2342</v>
      </c>
      <c r="E1639" s="15" t="s">
        <v>15</v>
      </c>
      <c r="F1639" s="12"/>
    </row>
    <row r="1640" spans="1:6" ht="32" x14ac:dyDescent="0.35">
      <c r="A1640" s="23" t="s">
        <v>2438</v>
      </c>
      <c r="B1640" s="14" t="s">
        <v>2439</v>
      </c>
      <c r="C1640" s="14" t="s">
        <v>7</v>
      </c>
      <c r="D1640" s="26" t="s">
        <v>2413</v>
      </c>
      <c r="E1640" s="24" t="s">
        <v>15</v>
      </c>
      <c r="F1640" s="12"/>
    </row>
    <row r="1641" spans="1:6" ht="64" x14ac:dyDescent="0.35">
      <c r="A1641" s="23" t="s">
        <v>2440</v>
      </c>
      <c r="B1641" s="14" t="s">
        <v>2441</v>
      </c>
      <c r="C1641" s="14" t="s">
        <v>977</v>
      </c>
      <c r="D1641" s="26" t="s">
        <v>2413</v>
      </c>
      <c r="E1641" s="15" t="s">
        <v>15</v>
      </c>
      <c r="F1641" s="12"/>
    </row>
    <row r="1642" spans="1:6" ht="64" x14ac:dyDescent="0.35">
      <c r="A1642" s="23" t="s">
        <v>2442</v>
      </c>
      <c r="B1642" s="14" t="s">
        <v>2443</v>
      </c>
      <c r="C1642" s="14" t="s">
        <v>977</v>
      </c>
      <c r="D1642" s="26" t="s">
        <v>2413</v>
      </c>
      <c r="E1642" s="15" t="s">
        <v>15</v>
      </c>
      <c r="F1642" s="12"/>
    </row>
    <row r="1643" spans="1:6" ht="64" x14ac:dyDescent="0.35">
      <c r="A1643" s="23" t="s">
        <v>2444</v>
      </c>
      <c r="B1643" s="14" t="s">
        <v>2445</v>
      </c>
      <c r="C1643" s="14" t="s">
        <v>977</v>
      </c>
      <c r="D1643" s="26" t="s">
        <v>2413</v>
      </c>
      <c r="E1643" s="15" t="s">
        <v>15</v>
      </c>
      <c r="F1643" s="12"/>
    </row>
    <row r="1644" spans="1:6" ht="64" x14ac:dyDescent="0.35">
      <c r="A1644" s="23" t="s">
        <v>2446</v>
      </c>
      <c r="B1644" s="14" t="s">
        <v>2447</v>
      </c>
      <c r="C1644" s="14" t="s">
        <v>977</v>
      </c>
      <c r="D1644" s="26" t="s">
        <v>2413</v>
      </c>
      <c r="E1644" s="15" t="s">
        <v>15</v>
      </c>
      <c r="F1644" s="12"/>
    </row>
    <row r="1645" spans="1:6" ht="64" x14ac:dyDescent="0.35">
      <c r="A1645" s="23" t="s">
        <v>2448</v>
      </c>
      <c r="B1645" s="14" t="s">
        <v>2449</v>
      </c>
      <c r="C1645" s="14" t="s">
        <v>977</v>
      </c>
      <c r="D1645" s="26" t="s">
        <v>2413</v>
      </c>
      <c r="E1645" s="15" t="s">
        <v>15</v>
      </c>
      <c r="F1645" s="12"/>
    </row>
    <row r="1646" spans="1:6" ht="64" x14ac:dyDescent="0.35">
      <c r="A1646" s="19" t="s">
        <v>2450</v>
      </c>
      <c r="B1646" s="20" t="s">
        <v>2451</v>
      </c>
      <c r="C1646" s="20" t="s">
        <v>977</v>
      </c>
      <c r="D1646" s="27" t="s">
        <v>2342</v>
      </c>
      <c r="E1646" s="21"/>
      <c r="F1646" s="22"/>
    </row>
    <row r="1647" spans="1:6" ht="16" x14ac:dyDescent="0.35">
      <c r="A1647" s="52" t="s">
        <v>2452</v>
      </c>
      <c r="B1647" s="35" t="s">
        <v>2453</v>
      </c>
      <c r="C1647" s="35" t="s">
        <v>1679</v>
      </c>
      <c r="D1647" s="35" t="s">
        <v>1680</v>
      </c>
      <c r="E1647" s="53"/>
    </row>
    <row r="1648" spans="1:6" ht="64" x14ac:dyDescent="0.35">
      <c r="A1648" s="23" t="s">
        <v>2454</v>
      </c>
      <c r="B1648" s="14" t="s">
        <v>2455</v>
      </c>
      <c r="C1648" s="14" t="s">
        <v>977</v>
      </c>
      <c r="D1648" s="26" t="s">
        <v>2342</v>
      </c>
      <c r="E1648" s="15" t="s">
        <v>15</v>
      </c>
      <c r="F1648" s="12"/>
    </row>
    <row r="1649" spans="1:6" ht="64" x14ac:dyDescent="0.35">
      <c r="A1649" s="23" t="s">
        <v>2456</v>
      </c>
      <c r="B1649" s="14" t="s">
        <v>2457</v>
      </c>
      <c r="C1649" s="14" t="s">
        <v>977</v>
      </c>
      <c r="D1649" s="26" t="s">
        <v>2342</v>
      </c>
      <c r="E1649" s="15" t="s">
        <v>15</v>
      </c>
      <c r="F1649" s="12"/>
    </row>
    <row r="1650" spans="1:6" ht="64" x14ac:dyDescent="0.35">
      <c r="A1650" s="23" t="s">
        <v>2458</v>
      </c>
      <c r="B1650" s="14" t="s">
        <v>2459</v>
      </c>
      <c r="C1650" s="14" t="s">
        <v>977</v>
      </c>
      <c r="D1650" s="26" t="s">
        <v>2342</v>
      </c>
      <c r="E1650" s="15" t="s">
        <v>15</v>
      </c>
      <c r="F1650" s="12"/>
    </row>
    <row r="1651" spans="1:6" ht="32" x14ac:dyDescent="0.35">
      <c r="A1651" s="42" t="s">
        <v>2460</v>
      </c>
      <c r="B1651" s="10" t="s">
        <v>2461</v>
      </c>
      <c r="C1651" s="10" t="s">
        <v>60</v>
      </c>
      <c r="D1651" s="25" t="s">
        <v>2342</v>
      </c>
      <c r="E1651" s="43" t="s">
        <v>15</v>
      </c>
      <c r="F1651" s="44"/>
    </row>
    <row r="1652" spans="1:6" ht="32" x14ac:dyDescent="0.35">
      <c r="A1652" s="9" t="s">
        <v>2462</v>
      </c>
      <c r="B1652" s="10" t="s">
        <v>2463</v>
      </c>
      <c r="C1652" s="10" t="s">
        <v>60</v>
      </c>
      <c r="D1652" s="25" t="s">
        <v>2413</v>
      </c>
      <c r="E1652" s="11" t="s">
        <v>15</v>
      </c>
      <c r="F1652" s="12"/>
    </row>
    <row r="1653" spans="1:6" ht="32" x14ac:dyDescent="0.35">
      <c r="A1653" s="9" t="s">
        <v>2464</v>
      </c>
      <c r="B1653" s="10" t="s">
        <v>2465</v>
      </c>
      <c r="C1653" s="10" t="s">
        <v>60</v>
      </c>
      <c r="D1653" s="25" t="s">
        <v>2413</v>
      </c>
      <c r="E1653" s="11" t="s">
        <v>1696</v>
      </c>
      <c r="F1653" s="12"/>
    </row>
    <row r="1654" spans="1:6" ht="32" x14ac:dyDescent="0.35">
      <c r="A1654" s="42" t="s">
        <v>2466</v>
      </c>
      <c r="B1654" s="10" t="s">
        <v>2467</v>
      </c>
      <c r="C1654" s="10" t="s">
        <v>60</v>
      </c>
      <c r="D1654" s="25" t="s">
        <v>2413</v>
      </c>
      <c r="E1654" s="43" t="s">
        <v>15</v>
      </c>
      <c r="F1654" s="44"/>
    </row>
    <row r="1655" spans="1:6" ht="32" x14ac:dyDescent="0.35">
      <c r="A1655" s="42" t="s">
        <v>2468</v>
      </c>
      <c r="B1655" s="10" t="s">
        <v>2469</v>
      </c>
      <c r="C1655" s="10" t="s">
        <v>60</v>
      </c>
      <c r="D1655" s="25" t="s">
        <v>2413</v>
      </c>
      <c r="E1655" s="43" t="s">
        <v>15</v>
      </c>
      <c r="F1655" s="44"/>
    </row>
    <row r="1656" spans="1:6" ht="32" x14ac:dyDescent="0.35">
      <c r="A1656" s="42" t="s">
        <v>2470</v>
      </c>
      <c r="B1656" s="10" t="s">
        <v>2471</v>
      </c>
      <c r="C1656" s="10" t="s">
        <v>60</v>
      </c>
      <c r="D1656" s="25" t="s">
        <v>2413</v>
      </c>
      <c r="E1656" s="43" t="s">
        <v>15</v>
      </c>
      <c r="F1656" s="44"/>
    </row>
    <row r="1657" spans="1:6" ht="32" x14ac:dyDescent="0.35">
      <c r="A1657" s="9" t="s">
        <v>2472</v>
      </c>
      <c r="B1657" s="10" t="s">
        <v>2473</v>
      </c>
      <c r="C1657" s="10" t="s">
        <v>2474</v>
      </c>
      <c r="D1657" s="25" t="s">
        <v>2475</v>
      </c>
      <c r="E1657" s="11" t="s">
        <v>1696</v>
      </c>
      <c r="F1657" s="12"/>
    </row>
    <row r="1658" spans="1:6" ht="16" x14ac:dyDescent="0.35">
      <c r="A1658" s="56" t="s">
        <v>2476</v>
      </c>
      <c r="B1658" s="95" t="s">
        <v>2477</v>
      </c>
      <c r="C1658" s="91" t="s">
        <v>2024</v>
      </c>
      <c r="D1658" s="35" t="s">
        <v>1680</v>
      </c>
      <c r="E1658" s="92"/>
    </row>
    <row r="1659" spans="1:6" ht="16" x14ac:dyDescent="0.35">
      <c r="A1659" s="52" t="s">
        <v>2478</v>
      </c>
      <c r="B1659" s="35" t="s">
        <v>2479</v>
      </c>
      <c r="C1659" s="35" t="s">
        <v>1683</v>
      </c>
      <c r="D1659" s="35" t="s">
        <v>877</v>
      </c>
      <c r="E1659" s="53"/>
    </row>
    <row r="1660" spans="1:6" ht="32" x14ac:dyDescent="0.35">
      <c r="A1660" s="9" t="s">
        <v>2480</v>
      </c>
      <c r="B1660" s="10" t="s">
        <v>2481</v>
      </c>
      <c r="C1660" s="10" t="s">
        <v>2474</v>
      </c>
      <c r="D1660" s="25" t="s">
        <v>2475</v>
      </c>
      <c r="E1660" s="11" t="s">
        <v>1696</v>
      </c>
      <c r="F1660" s="12"/>
    </row>
    <row r="1661" spans="1:6" ht="32" x14ac:dyDescent="0.35">
      <c r="A1661" s="9" t="s">
        <v>2482</v>
      </c>
      <c r="B1661" s="10" t="s">
        <v>2483</v>
      </c>
      <c r="C1661" s="10" t="s">
        <v>2474</v>
      </c>
      <c r="D1661" s="25" t="s">
        <v>2475</v>
      </c>
      <c r="E1661" s="11" t="s">
        <v>1696</v>
      </c>
      <c r="F1661" s="12"/>
    </row>
    <row r="1662" spans="1:6" ht="32" x14ac:dyDescent="0.35">
      <c r="A1662" s="9" t="s">
        <v>2484</v>
      </c>
      <c r="B1662" s="10" t="s">
        <v>2485</v>
      </c>
      <c r="C1662" s="10" t="s">
        <v>2474</v>
      </c>
      <c r="D1662" s="25" t="s">
        <v>2475</v>
      </c>
      <c r="E1662" s="11" t="s">
        <v>1696</v>
      </c>
      <c r="F1662" s="12"/>
    </row>
    <row r="1663" spans="1:6" ht="32" x14ac:dyDescent="0.35">
      <c r="A1663" s="9" t="s">
        <v>2486</v>
      </c>
      <c r="B1663" s="10" t="s">
        <v>2487</v>
      </c>
      <c r="C1663" s="10" t="s">
        <v>2474</v>
      </c>
      <c r="D1663" s="25" t="s">
        <v>2475</v>
      </c>
      <c r="E1663" s="11" t="s">
        <v>1696</v>
      </c>
      <c r="F1663" s="12"/>
    </row>
    <row r="1664" spans="1:6" ht="32" x14ac:dyDescent="0.35">
      <c r="A1664" s="9" t="s">
        <v>2488</v>
      </c>
      <c r="B1664" s="10" t="s">
        <v>2489</v>
      </c>
      <c r="C1664" s="10" t="s">
        <v>2474</v>
      </c>
      <c r="D1664" s="25" t="s">
        <v>2475</v>
      </c>
      <c r="E1664" s="11" t="s">
        <v>1696</v>
      </c>
      <c r="F1664" s="12"/>
    </row>
    <row r="1665" spans="1:6" ht="32" x14ac:dyDescent="0.35">
      <c r="A1665" s="9" t="s">
        <v>2490</v>
      </c>
      <c r="B1665" s="10" t="s">
        <v>2491</v>
      </c>
      <c r="C1665" s="10" t="s">
        <v>2474</v>
      </c>
      <c r="D1665" s="25" t="s">
        <v>2475</v>
      </c>
      <c r="E1665" s="11" t="s">
        <v>1696</v>
      </c>
      <c r="F1665" s="12"/>
    </row>
    <row r="1666" spans="1:6" ht="32" x14ac:dyDescent="0.35">
      <c r="A1666" s="40" t="s">
        <v>2492</v>
      </c>
      <c r="B1666" s="10" t="s">
        <v>2493</v>
      </c>
      <c r="C1666" s="10" t="s">
        <v>2474</v>
      </c>
      <c r="D1666" s="25" t="s">
        <v>2475</v>
      </c>
      <c r="E1666" s="41"/>
      <c r="F1666" s="22"/>
    </row>
    <row r="1667" spans="1:6" ht="32" x14ac:dyDescent="0.35">
      <c r="A1667" s="65" t="s">
        <v>2494</v>
      </c>
      <c r="B1667" s="14" t="s">
        <v>2495</v>
      </c>
      <c r="C1667" s="14" t="s">
        <v>2474</v>
      </c>
      <c r="D1667" s="26" t="s">
        <v>2475</v>
      </c>
      <c r="E1667" s="81" t="s">
        <v>1696</v>
      </c>
      <c r="F1667" s="82"/>
    </row>
    <row r="1668" spans="1:6" ht="32" x14ac:dyDescent="0.35">
      <c r="A1668" s="40" t="s">
        <v>2496</v>
      </c>
      <c r="B1668" s="10" t="s">
        <v>2497</v>
      </c>
      <c r="C1668" s="10" t="s">
        <v>2474</v>
      </c>
      <c r="D1668" s="25" t="s">
        <v>2475</v>
      </c>
      <c r="E1668" s="41"/>
      <c r="F1668" s="22"/>
    </row>
    <row r="1669" spans="1:6" ht="32" x14ac:dyDescent="0.35">
      <c r="A1669" s="9" t="s">
        <v>2498</v>
      </c>
      <c r="B1669" s="10" t="s">
        <v>2499</v>
      </c>
      <c r="C1669" s="10" t="s">
        <v>2474</v>
      </c>
      <c r="D1669" s="25" t="s">
        <v>2475</v>
      </c>
      <c r="E1669" s="11" t="s">
        <v>1696</v>
      </c>
      <c r="F1669" s="12"/>
    </row>
    <row r="1670" spans="1:6" ht="32" x14ac:dyDescent="0.35">
      <c r="A1670" s="40" t="s">
        <v>2500</v>
      </c>
      <c r="B1670" s="10" t="s">
        <v>2501</v>
      </c>
      <c r="C1670" s="10" t="s">
        <v>2474</v>
      </c>
      <c r="D1670" s="25" t="s">
        <v>2475</v>
      </c>
      <c r="E1670" s="41"/>
      <c r="F1670" s="22"/>
    </row>
    <row r="1671" spans="1:6" ht="32" x14ac:dyDescent="0.35">
      <c r="A1671" s="71" t="s">
        <v>2502</v>
      </c>
      <c r="B1671" s="11" t="s">
        <v>2503</v>
      </c>
      <c r="C1671" s="10" t="s">
        <v>2474</v>
      </c>
      <c r="D1671" s="25" t="s">
        <v>2475</v>
      </c>
      <c r="E1671" s="11" t="s">
        <v>1696</v>
      </c>
      <c r="F1671" s="12"/>
    </row>
    <row r="1672" spans="1:6" ht="32" x14ac:dyDescent="0.35">
      <c r="A1672" s="9" t="s">
        <v>2504</v>
      </c>
      <c r="B1672" s="10" t="s">
        <v>2505</v>
      </c>
      <c r="C1672" s="10" t="s">
        <v>2474</v>
      </c>
      <c r="D1672" s="25" t="s">
        <v>2475</v>
      </c>
      <c r="E1672" s="11" t="s">
        <v>1696</v>
      </c>
      <c r="F1672" s="12"/>
    </row>
    <row r="1673" spans="1:6" ht="32" x14ac:dyDescent="0.35">
      <c r="A1673" s="9" t="s">
        <v>2506</v>
      </c>
      <c r="B1673" s="10" t="s">
        <v>2507</v>
      </c>
      <c r="C1673" s="10" t="s">
        <v>2474</v>
      </c>
      <c r="D1673" s="25" t="s">
        <v>2475</v>
      </c>
      <c r="E1673" s="11" t="s">
        <v>1696</v>
      </c>
      <c r="F1673" s="12"/>
    </row>
    <row r="1674" spans="1:6" ht="32" x14ac:dyDescent="0.35">
      <c r="A1674" s="9" t="s">
        <v>2508</v>
      </c>
      <c r="B1674" s="10" t="s">
        <v>2509</v>
      </c>
      <c r="C1674" s="10" t="s">
        <v>2474</v>
      </c>
      <c r="D1674" s="25" t="s">
        <v>2475</v>
      </c>
      <c r="E1674" s="11" t="s">
        <v>1696</v>
      </c>
      <c r="F1674" s="12"/>
    </row>
    <row r="1675" spans="1:6" ht="32" x14ac:dyDescent="0.35">
      <c r="A1675" s="9" t="s">
        <v>2510</v>
      </c>
      <c r="B1675" s="10" t="s">
        <v>2511</v>
      </c>
      <c r="C1675" s="10" t="s">
        <v>2474</v>
      </c>
      <c r="D1675" s="25" t="s">
        <v>2475</v>
      </c>
      <c r="E1675" s="11" t="s">
        <v>1696</v>
      </c>
      <c r="F1675" s="12"/>
    </row>
    <row r="1676" spans="1:6" ht="32" x14ac:dyDescent="0.35">
      <c r="A1676" s="19" t="s">
        <v>2512</v>
      </c>
      <c r="B1676" s="20" t="s">
        <v>2513</v>
      </c>
      <c r="C1676" s="20" t="s">
        <v>2474</v>
      </c>
      <c r="D1676" s="27" t="s">
        <v>2475</v>
      </c>
      <c r="E1676" s="21"/>
      <c r="F1676" s="22"/>
    </row>
    <row r="1677" spans="1:6" ht="32" x14ac:dyDescent="0.35">
      <c r="A1677" s="9" t="s">
        <v>2514</v>
      </c>
      <c r="B1677" s="10" t="s">
        <v>2515</v>
      </c>
      <c r="C1677" s="10" t="s">
        <v>2474</v>
      </c>
      <c r="D1677" s="25" t="s">
        <v>2475</v>
      </c>
      <c r="E1677" s="11" t="s">
        <v>1696</v>
      </c>
      <c r="F1677" s="12"/>
    </row>
    <row r="1678" spans="1:6" ht="32" x14ac:dyDescent="0.35">
      <c r="A1678" s="9" t="s">
        <v>2516</v>
      </c>
      <c r="B1678" s="10" t="s">
        <v>2517</v>
      </c>
      <c r="C1678" s="10" t="s">
        <v>2474</v>
      </c>
      <c r="D1678" s="25" t="s">
        <v>2475</v>
      </c>
      <c r="E1678" s="11" t="s">
        <v>1696</v>
      </c>
      <c r="F1678" s="12"/>
    </row>
    <row r="1679" spans="1:6" ht="32" x14ac:dyDescent="0.35">
      <c r="A1679" s="9" t="s">
        <v>2518</v>
      </c>
      <c r="B1679" s="10" t="s">
        <v>2519</v>
      </c>
      <c r="C1679" s="10" t="s">
        <v>2474</v>
      </c>
      <c r="D1679" s="25" t="s">
        <v>2475</v>
      </c>
      <c r="E1679" s="11" t="s">
        <v>1696</v>
      </c>
      <c r="F1679" s="12"/>
    </row>
    <row r="1680" spans="1:6" ht="32" x14ac:dyDescent="0.35">
      <c r="A1680" s="9" t="s">
        <v>2520</v>
      </c>
      <c r="B1680" s="10" t="s">
        <v>2521</v>
      </c>
      <c r="C1680" s="10" t="s">
        <v>2474</v>
      </c>
      <c r="D1680" s="25" t="s">
        <v>2475</v>
      </c>
      <c r="E1680" s="11" t="s">
        <v>1696</v>
      </c>
      <c r="F1680" s="12"/>
    </row>
    <row r="1681" spans="1:6" ht="32" x14ac:dyDescent="0.35">
      <c r="A1681" s="9" t="s">
        <v>2522</v>
      </c>
      <c r="B1681" s="10" t="s">
        <v>2523</v>
      </c>
      <c r="C1681" s="10" t="s">
        <v>2474</v>
      </c>
      <c r="D1681" s="25" t="s">
        <v>2475</v>
      </c>
      <c r="E1681" s="11" t="s">
        <v>1696</v>
      </c>
      <c r="F1681" s="12"/>
    </row>
    <row r="1682" spans="1:6" ht="32" x14ac:dyDescent="0.35">
      <c r="A1682" s="9" t="s">
        <v>2524</v>
      </c>
      <c r="B1682" s="10" t="s">
        <v>2525</v>
      </c>
      <c r="C1682" s="10" t="s">
        <v>2474</v>
      </c>
      <c r="D1682" s="25" t="s">
        <v>2475</v>
      </c>
      <c r="E1682" s="11" t="s">
        <v>1696</v>
      </c>
      <c r="F1682" s="12"/>
    </row>
    <row r="1683" spans="1:6" ht="32" x14ac:dyDescent="0.35">
      <c r="A1683" s="9" t="s">
        <v>2526</v>
      </c>
      <c r="B1683" s="10" t="s">
        <v>2527</v>
      </c>
      <c r="C1683" s="10" t="s">
        <v>2474</v>
      </c>
      <c r="D1683" s="25" t="s">
        <v>2475</v>
      </c>
      <c r="E1683" s="11" t="s">
        <v>1696</v>
      </c>
      <c r="F1683" s="12"/>
    </row>
    <row r="1684" spans="1:6" ht="32" x14ac:dyDescent="0.35">
      <c r="A1684" s="9" t="s">
        <v>2528</v>
      </c>
      <c r="B1684" s="10" t="s">
        <v>2529</v>
      </c>
      <c r="C1684" s="10" t="s">
        <v>2474</v>
      </c>
      <c r="D1684" s="25" t="s">
        <v>2475</v>
      </c>
      <c r="E1684" s="11" t="s">
        <v>1696</v>
      </c>
      <c r="F1684" s="12"/>
    </row>
    <row r="1685" spans="1:6" ht="112" customHeight="1" x14ac:dyDescent="0.35">
      <c r="A1685" s="9" t="s">
        <v>2530</v>
      </c>
      <c r="B1685" s="10" t="s">
        <v>2531</v>
      </c>
      <c r="C1685" s="10" t="s">
        <v>2474</v>
      </c>
      <c r="D1685" s="25" t="s">
        <v>2475</v>
      </c>
      <c r="E1685" s="11" t="s">
        <v>1696</v>
      </c>
      <c r="F1685" s="12"/>
    </row>
    <row r="1686" spans="1:6" ht="32" x14ac:dyDescent="0.35">
      <c r="A1686" s="9" t="s">
        <v>2532</v>
      </c>
      <c r="B1686" s="10" t="s">
        <v>2533</v>
      </c>
      <c r="C1686" s="10" t="s">
        <v>2474</v>
      </c>
      <c r="D1686" s="25" t="s">
        <v>2475</v>
      </c>
      <c r="E1686" s="11" t="s">
        <v>1696</v>
      </c>
      <c r="F1686" s="12"/>
    </row>
    <row r="1687" spans="1:6" ht="32" x14ac:dyDescent="0.35">
      <c r="A1687" s="70" t="s">
        <v>2534</v>
      </c>
      <c r="B1687" s="29" t="s">
        <v>2535</v>
      </c>
      <c r="C1687" s="14" t="s">
        <v>2474</v>
      </c>
      <c r="D1687" s="26" t="s">
        <v>2475</v>
      </c>
      <c r="E1687" s="24" t="s">
        <v>1696</v>
      </c>
      <c r="F1687" s="12"/>
    </row>
    <row r="1688" spans="1:6" ht="16" x14ac:dyDescent="0.35">
      <c r="A1688" s="75" t="s">
        <v>2536</v>
      </c>
      <c r="B1688" s="96" t="s">
        <v>2537</v>
      </c>
      <c r="C1688" s="91" t="s">
        <v>2538</v>
      </c>
      <c r="D1688" s="91" t="s">
        <v>2024</v>
      </c>
      <c r="E1688" s="92"/>
    </row>
    <row r="1689" spans="1:6" ht="32" x14ac:dyDescent="0.35">
      <c r="A1689" s="40" t="s">
        <v>2539</v>
      </c>
      <c r="B1689" s="10" t="s">
        <v>2540</v>
      </c>
      <c r="C1689" s="10" t="s">
        <v>2474</v>
      </c>
      <c r="D1689" s="25" t="s">
        <v>2475</v>
      </c>
      <c r="E1689" s="41"/>
      <c r="F1689" s="22"/>
    </row>
    <row r="1690" spans="1:6" ht="32" x14ac:dyDescent="0.35">
      <c r="A1690" s="9" t="s">
        <v>2541</v>
      </c>
      <c r="B1690" s="10" t="s">
        <v>2542</v>
      </c>
      <c r="C1690" s="10" t="s">
        <v>2474</v>
      </c>
      <c r="D1690" s="25" t="s">
        <v>2475</v>
      </c>
      <c r="E1690" s="11" t="s">
        <v>1696</v>
      </c>
      <c r="F1690" s="12"/>
    </row>
    <row r="1691" spans="1:6" ht="32" x14ac:dyDescent="0.35">
      <c r="A1691" s="71" t="s">
        <v>2543</v>
      </c>
      <c r="B1691" s="48" t="s">
        <v>2544</v>
      </c>
      <c r="C1691" s="10" t="s">
        <v>2474</v>
      </c>
      <c r="D1691" s="25" t="s">
        <v>2475</v>
      </c>
      <c r="E1691" s="11" t="s">
        <v>1696</v>
      </c>
      <c r="F1691" s="12"/>
    </row>
    <row r="1692" spans="1:6" ht="32" x14ac:dyDescent="0.35">
      <c r="A1692" s="9" t="s">
        <v>2545</v>
      </c>
      <c r="B1692" s="10" t="s">
        <v>2546</v>
      </c>
      <c r="C1692" s="10" t="s">
        <v>2474</v>
      </c>
      <c r="D1692" s="25" t="s">
        <v>2475</v>
      </c>
      <c r="E1692" s="11" t="s">
        <v>1696</v>
      </c>
      <c r="F1692" s="12"/>
    </row>
    <row r="1693" spans="1:6" ht="32" x14ac:dyDescent="0.35">
      <c r="A1693" s="9" t="s">
        <v>2547</v>
      </c>
      <c r="B1693" s="10" t="s">
        <v>2548</v>
      </c>
      <c r="C1693" s="10" t="s">
        <v>2474</v>
      </c>
      <c r="D1693" s="25" t="s">
        <v>2475</v>
      </c>
      <c r="E1693" s="11" t="s">
        <v>1696</v>
      </c>
      <c r="F1693" s="12"/>
    </row>
    <row r="1694" spans="1:6" ht="32" x14ac:dyDescent="0.35">
      <c r="A1694" s="9" t="s">
        <v>2549</v>
      </c>
      <c r="B1694" s="10" t="s">
        <v>2550</v>
      </c>
      <c r="C1694" s="10" t="s">
        <v>2474</v>
      </c>
      <c r="D1694" s="25" t="s">
        <v>2475</v>
      </c>
      <c r="E1694" s="11" t="s">
        <v>1696</v>
      </c>
      <c r="F1694" s="12"/>
    </row>
    <row r="1695" spans="1:6" ht="16" x14ac:dyDescent="0.35">
      <c r="A1695" s="75" t="s">
        <v>2551</v>
      </c>
      <c r="B1695" s="96" t="s">
        <v>2552</v>
      </c>
      <c r="C1695" s="91" t="s">
        <v>2538</v>
      </c>
      <c r="D1695" s="91" t="s">
        <v>2024</v>
      </c>
      <c r="E1695" s="92"/>
    </row>
    <row r="1696" spans="1:6" ht="32" x14ac:dyDescent="0.35">
      <c r="A1696" s="71" t="s">
        <v>2553</v>
      </c>
      <c r="B1696" s="48" t="s">
        <v>2554</v>
      </c>
      <c r="C1696" s="10" t="s">
        <v>2474</v>
      </c>
      <c r="D1696" s="25" t="s">
        <v>2475</v>
      </c>
      <c r="E1696" s="11" t="s">
        <v>1696</v>
      </c>
      <c r="F1696" s="12"/>
    </row>
    <row r="1697" spans="1:6" ht="32" x14ac:dyDescent="0.35">
      <c r="A1697" s="70" t="s">
        <v>2555</v>
      </c>
      <c r="B1697" s="29" t="s">
        <v>2556</v>
      </c>
      <c r="C1697" s="14" t="s">
        <v>2474</v>
      </c>
      <c r="D1697" s="26" t="s">
        <v>2475</v>
      </c>
      <c r="E1697" s="24" t="s">
        <v>1696</v>
      </c>
      <c r="F1697" s="12"/>
    </row>
    <row r="1698" spans="1:6" ht="32" x14ac:dyDescent="0.35">
      <c r="A1698" s="65" t="s">
        <v>2557</v>
      </c>
      <c r="B1698" s="14" t="s">
        <v>2558</v>
      </c>
      <c r="C1698" s="14" t="s">
        <v>2474</v>
      </c>
      <c r="D1698" s="26" t="s">
        <v>2475</v>
      </c>
      <c r="E1698" s="81" t="s">
        <v>1696</v>
      </c>
      <c r="F1698" s="82"/>
    </row>
    <row r="1699" spans="1:6" ht="32" x14ac:dyDescent="0.35">
      <c r="A1699" s="9" t="s">
        <v>2559</v>
      </c>
      <c r="B1699" s="10" t="s">
        <v>2560</v>
      </c>
      <c r="C1699" s="10" t="s">
        <v>2474</v>
      </c>
      <c r="D1699" s="25" t="s">
        <v>2475</v>
      </c>
      <c r="E1699" s="11" t="s">
        <v>1696</v>
      </c>
      <c r="F1699" s="12"/>
    </row>
    <row r="1700" spans="1:6" ht="32" x14ac:dyDescent="0.35">
      <c r="A1700" s="9" t="s">
        <v>2561</v>
      </c>
      <c r="B1700" s="10" t="s">
        <v>2562</v>
      </c>
      <c r="C1700" s="10" t="s">
        <v>2474</v>
      </c>
      <c r="D1700" s="25" t="s">
        <v>2475</v>
      </c>
      <c r="E1700" s="11" t="s">
        <v>1696</v>
      </c>
      <c r="F1700" s="12"/>
    </row>
    <row r="1701" spans="1:6" ht="32" x14ac:dyDescent="0.35">
      <c r="A1701" s="9" t="s">
        <v>2563</v>
      </c>
      <c r="B1701" s="10" t="s">
        <v>2564</v>
      </c>
      <c r="C1701" s="10" t="s">
        <v>2474</v>
      </c>
      <c r="D1701" s="25" t="s">
        <v>2475</v>
      </c>
      <c r="E1701" s="11" t="s">
        <v>1696</v>
      </c>
      <c r="F1701" s="12"/>
    </row>
    <row r="1702" spans="1:6" ht="32" x14ac:dyDescent="0.35">
      <c r="A1702" s="9" t="s">
        <v>2565</v>
      </c>
      <c r="B1702" s="10" t="s">
        <v>2566</v>
      </c>
      <c r="C1702" s="10" t="s">
        <v>2474</v>
      </c>
      <c r="D1702" s="25" t="s">
        <v>2475</v>
      </c>
      <c r="E1702" s="11" t="s">
        <v>1696</v>
      </c>
      <c r="F1702" s="12"/>
    </row>
    <row r="1703" spans="1:6" ht="32" x14ac:dyDescent="0.35">
      <c r="A1703" s="9" t="s">
        <v>2567</v>
      </c>
      <c r="B1703" s="10" t="s">
        <v>2568</v>
      </c>
      <c r="C1703" s="10" t="s">
        <v>2474</v>
      </c>
      <c r="D1703" s="25" t="s">
        <v>2475</v>
      </c>
      <c r="E1703" s="11" t="s">
        <v>1696</v>
      </c>
      <c r="F1703" s="12"/>
    </row>
    <row r="1704" spans="1:6" ht="32" x14ac:dyDescent="0.35">
      <c r="A1704" s="9" t="s">
        <v>2569</v>
      </c>
      <c r="B1704" s="10" t="s">
        <v>2570</v>
      </c>
      <c r="C1704" s="10" t="s">
        <v>2474</v>
      </c>
      <c r="D1704" s="25" t="s">
        <v>2475</v>
      </c>
      <c r="E1704" s="11" t="s">
        <v>1696</v>
      </c>
      <c r="F1704" s="12"/>
    </row>
    <row r="1705" spans="1:6" ht="32" x14ac:dyDescent="0.35">
      <c r="A1705" s="9" t="s">
        <v>2571</v>
      </c>
      <c r="B1705" s="10" t="s">
        <v>2572</v>
      </c>
      <c r="C1705" s="10" t="s">
        <v>2474</v>
      </c>
      <c r="D1705" s="25" t="s">
        <v>2475</v>
      </c>
      <c r="E1705" s="11" t="s">
        <v>1696</v>
      </c>
      <c r="F1705" s="12"/>
    </row>
    <row r="1706" spans="1:6" ht="32" x14ac:dyDescent="0.35">
      <c r="A1706" s="9" t="s">
        <v>2573</v>
      </c>
      <c r="B1706" s="10" t="s">
        <v>2574</v>
      </c>
      <c r="C1706" s="10" t="s">
        <v>2474</v>
      </c>
      <c r="D1706" s="25" t="s">
        <v>2475</v>
      </c>
      <c r="E1706" s="11" t="s">
        <v>1696</v>
      </c>
      <c r="F1706" s="12"/>
    </row>
    <row r="1707" spans="1:6" ht="32" x14ac:dyDescent="0.35">
      <c r="A1707" s="9" t="s">
        <v>2575</v>
      </c>
      <c r="B1707" s="10" t="s">
        <v>2576</v>
      </c>
      <c r="C1707" s="10" t="s">
        <v>2474</v>
      </c>
      <c r="D1707" s="25" t="s">
        <v>2475</v>
      </c>
      <c r="E1707" s="11" t="s">
        <v>1696</v>
      </c>
      <c r="F1707" s="12"/>
    </row>
    <row r="1708" spans="1:6" ht="32" x14ac:dyDescent="0.35">
      <c r="A1708" s="9" t="s">
        <v>2577</v>
      </c>
      <c r="B1708" s="10" t="s">
        <v>2578</v>
      </c>
      <c r="C1708" s="10" t="s">
        <v>2474</v>
      </c>
      <c r="D1708" s="25" t="s">
        <v>2475</v>
      </c>
      <c r="E1708" s="11" t="s">
        <v>1696</v>
      </c>
      <c r="F1708" s="12"/>
    </row>
    <row r="1709" spans="1:6" ht="32" x14ac:dyDescent="0.35">
      <c r="A1709" s="93" t="s">
        <v>2579</v>
      </c>
      <c r="B1709" s="10" t="s">
        <v>2580</v>
      </c>
      <c r="C1709" s="10" t="s">
        <v>2474</v>
      </c>
      <c r="D1709" s="25" t="s">
        <v>2475</v>
      </c>
      <c r="E1709" s="94" t="s">
        <v>1696</v>
      </c>
      <c r="F1709" s="82"/>
    </row>
    <row r="1710" spans="1:6" ht="32" x14ac:dyDescent="0.35">
      <c r="A1710" s="40" t="s">
        <v>2581</v>
      </c>
      <c r="B1710" s="10" t="s">
        <v>2582</v>
      </c>
      <c r="C1710" s="10" t="s">
        <v>2474</v>
      </c>
      <c r="D1710" s="25" t="s">
        <v>2475</v>
      </c>
      <c r="E1710" s="41"/>
      <c r="F1710" s="22"/>
    </row>
    <row r="1711" spans="1:6" ht="32" x14ac:dyDescent="0.35">
      <c r="A1711" s="9" t="s">
        <v>2583</v>
      </c>
      <c r="B1711" s="10" t="s">
        <v>2584</v>
      </c>
      <c r="C1711" s="10" t="s">
        <v>2474</v>
      </c>
      <c r="D1711" s="25" t="s">
        <v>2475</v>
      </c>
      <c r="E1711" s="11" t="s">
        <v>1696</v>
      </c>
      <c r="F1711" s="12"/>
    </row>
    <row r="1712" spans="1:6" ht="32" x14ac:dyDescent="0.35">
      <c r="A1712" s="71" t="s">
        <v>2585</v>
      </c>
      <c r="B1712" s="48" t="s">
        <v>2586</v>
      </c>
      <c r="C1712" s="10" t="s">
        <v>2474</v>
      </c>
      <c r="D1712" s="25" t="s">
        <v>2475</v>
      </c>
      <c r="E1712" s="11" t="s">
        <v>1696</v>
      </c>
      <c r="F1712" s="12"/>
    </row>
    <row r="1713" spans="1:6" ht="32" x14ac:dyDescent="0.35">
      <c r="A1713" s="9" t="s">
        <v>2587</v>
      </c>
      <c r="B1713" s="10" t="s">
        <v>2588</v>
      </c>
      <c r="C1713" s="10" t="s">
        <v>2474</v>
      </c>
      <c r="D1713" s="25" t="s">
        <v>2475</v>
      </c>
      <c r="E1713" s="11" t="s">
        <v>1696</v>
      </c>
      <c r="F1713" s="12"/>
    </row>
    <row r="1714" spans="1:6" ht="16" x14ac:dyDescent="0.35">
      <c r="A1714" s="52" t="s">
        <v>2589</v>
      </c>
      <c r="B1714" s="35" t="s">
        <v>2590</v>
      </c>
      <c r="C1714" s="35" t="s">
        <v>1683</v>
      </c>
      <c r="D1714" s="35" t="s">
        <v>877</v>
      </c>
      <c r="E1714" s="53"/>
    </row>
    <row r="1715" spans="1:6" ht="32" x14ac:dyDescent="0.35">
      <c r="A1715" s="9" t="s">
        <v>2591</v>
      </c>
      <c r="B1715" s="10" t="s">
        <v>2592</v>
      </c>
      <c r="C1715" s="10" t="s">
        <v>2474</v>
      </c>
      <c r="D1715" s="25" t="s">
        <v>2475</v>
      </c>
      <c r="E1715" s="11" t="s">
        <v>1696</v>
      </c>
      <c r="F1715" s="12"/>
    </row>
    <row r="1716" spans="1:6" ht="32" x14ac:dyDescent="0.35">
      <c r="A1716" s="9" t="s">
        <v>2593</v>
      </c>
      <c r="B1716" s="10" t="s">
        <v>2594</v>
      </c>
      <c r="C1716" s="10" t="s">
        <v>2474</v>
      </c>
      <c r="D1716" s="25" t="s">
        <v>2475</v>
      </c>
      <c r="E1716" s="11" t="s">
        <v>1696</v>
      </c>
      <c r="F1716" s="12"/>
    </row>
    <row r="1717" spans="1:6" ht="32" x14ac:dyDescent="0.35">
      <c r="A1717" s="9" t="s">
        <v>2595</v>
      </c>
      <c r="B1717" s="10" t="s">
        <v>2596</v>
      </c>
      <c r="C1717" s="10" t="s">
        <v>2474</v>
      </c>
      <c r="D1717" s="25" t="s">
        <v>2475</v>
      </c>
      <c r="E1717" s="11" t="s">
        <v>1696</v>
      </c>
      <c r="F1717" s="12"/>
    </row>
    <row r="1718" spans="1:6" ht="32" x14ac:dyDescent="0.35">
      <c r="A1718" s="9" t="s">
        <v>2597</v>
      </c>
      <c r="B1718" s="10" t="s">
        <v>2598</v>
      </c>
      <c r="C1718" s="10" t="s">
        <v>2474</v>
      </c>
      <c r="D1718" s="25" t="s">
        <v>2475</v>
      </c>
      <c r="E1718" s="11" t="s">
        <v>1696</v>
      </c>
      <c r="F1718" s="12"/>
    </row>
    <row r="1719" spans="1:6" ht="32" x14ac:dyDescent="0.35">
      <c r="A1719" s="9" t="s">
        <v>2599</v>
      </c>
      <c r="B1719" s="10" t="s">
        <v>2600</v>
      </c>
      <c r="C1719" s="10" t="s">
        <v>2474</v>
      </c>
      <c r="D1719" s="25" t="s">
        <v>2475</v>
      </c>
      <c r="E1719" s="11" t="s">
        <v>1696</v>
      </c>
      <c r="F1719" s="12"/>
    </row>
    <row r="1720" spans="1:6" ht="16" x14ac:dyDescent="0.35">
      <c r="A1720" s="56" t="s">
        <v>2601</v>
      </c>
      <c r="B1720" s="90" t="s">
        <v>2602</v>
      </c>
      <c r="C1720" s="91" t="s">
        <v>2024</v>
      </c>
      <c r="D1720" s="35" t="s">
        <v>1680</v>
      </c>
      <c r="E1720" s="92"/>
    </row>
    <row r="1721" spans="1:6" ht="32" x14ac:dyDescent="0.35">
      <c r="A1721" s="38" t="s">
        <v>2603</v>
      </c>
      <c r="B1721" s="34" t="s">
        <v>2604</v>
      </c>
      <c r="C1721" s="35" t="s">
        <v>2291</v>
      </c>
      <c r="D1721" s="35" t="s">
        <v>1680</v>
      </c>
      <c r="E1721" s="36"/>
    </row>
    <row r="1722" spans="1:6" ht="32" x14ac:dyDescent="0.35">
      <c r="A1722" s="9" t="s">
        <v>2605</v>
      </c>
      <c r="B1722" s="10" t="s">
        <v>2606</v>
      </c>
      <c r="C1722" s="10" t="s">
        <v>2474</v>
      </c>
      <c r="D1722" s="25" t="s">
        <v>2475</v>
      </c>
      <c r="E1722" s="11" t="s">
        <v>1696</v>
      </c>
      <c r="F1722" s="12"/>
    </row>
    <row r="1723" spans="1:6" ht="32" x14ac:dyDescent="0.35">
      <c r="A1723" s="9" t="s">
        <v>2607</v>
      </c>
      <c r="B1723" s="10" t="s">
        <v>2608</v>
      </c>
      <c r="C1723" s="10" t="s">
        <v>2474</v>
      </c>
      <c r="D1723" s="25" t="s">
        <v>2475</v>
      </c>
      <c r="E1723" s="11" t="s">
        <v>1696</v>
      </c>
      <c r="F1723" s="12"/>
    </row>
    <row r="1724" spans="1:6" ht="32" x14ac:dyDescent="0.35">
      <c r="A1724" s="52" t="s">
        <v>2609</v>
      </c>
      <c r="B1724" s="35" t="s">
        <v>2610</v>
      </c>
      <c r="C1724" s="35" t="s">
        <v>1683</v>
      </c>
      <c r="D1724" s="35" t="s">
        <v>877</v>
      </c>
      <c r="E1724" s="53"/>
    </row>
    <row r="1725" spans="1:6" ht="32" x14ac:dyDescent="0.35">
      <c r="A1725" s="9" t="s">
        <v>2611</v>
      </c>
      <c r="B1725" s="10" t="s">
        <v>2612</v>
      </c>
      <c r="C1725" s="10" t="s">
        <v>2474</v>
      </c>
      <c r="D1725" s="25" t="s">
        <v>2475</v>
      </c>
      <c r="E1725" s="11" t="s">
        <v>1696</v>
      </c>
      <c r="F1725" s="12"/>
    </row>
    <row r="1726" spans="1:6" ht="32" x14ac:dyDescent="0.35">
      <c r="A1726" s="9" t="s">
        <v>2613</v>
      </c>
      <c r="B1726" s="10" t="s">
        <v>2614</v>
      </c>
      <c r="C1726" s="10" t="s">
        <v>2474</v>
      </c>
      <c r="D1726" s="25" t="s">
        <v>2475</v>
      </c>
      <c r="E1726" s="11" t="s">
        <v>1696</v>
      </c>
      <c r="F1726" s="12"/>
    </row>
    <row r="1727" spans="1:6" ht="32" x14ac:dyDescent="0.35">
      <c r="A1727" s="9" t="s">
        <v>2615</v>
      </c>
      <c r="B1727" s="10" t="s">
        <v>2616</v>
      </c>
      <c r="C1727" s="10" t="s">
        <v>2474</v>
      </c>
      <c r="D1727" s="25" t="s">
        <v>2475</v>
      </c>
      <c r="E1727" s="11" t="s">
        <v>1696</v>
      </c>
      <c r="F1727" s="12"/>
    </row>
    <row r="1728" spans="1:6" ht="32" x14ac:dyDescent="0.35">
      <c r="A1728" s="93" t="s">
        <v>2617</v>
      </c>
      <c r="B1728" s="10" t="s">
        <v>2618</v>
      </c>
      <c r="C1728" s="10" t="s">
        <v>2474</v>
      </c>
      <c r="D1728" s="25" t="s">
        <v>2475</v>
      </c>
      <c r="E1728" s="94" t="s">
        <v>1696</v>
      </c>
      <c r="F1728" s="82"/>
    </row>
    <row r="1729" spans="1:6" ht="32" x14ac:dyDescent="0.35">
      <c r="A1729" s="9" t="s">
        <v>2619</v>
      </c>
      <c r="B1729" s="10" t="s">
        <v>2620</v>
      </c>
      <c r="C1729" s="10" t="s">
        <v>2474</v>
      </c>
      <c r="D1729" s="25" t="s">
        <v>2475</v>
      </c>
      <c r="E1729" s="11" t="s">
        <v>1696</v>
      </c>
      <c r="F1729" s="12"/>
    </row>
    <row r="1730" spans="1:6" ht="32" x14ac:dyDescent="0.35">
      <c r="A1730" s="9" t="s">
        <v>2621</v>
      </c>
      <c r="B1730" s="10" t="s">
        <v>2622</v>
      </c>
      <c r="C1730" s="10" t="s">
        <v>2474</v>
      </c>
      <c r="D1730" s="25" t="s">
        <v>2475</v>
      </c>
      <c r="E1730" s="11" t="s">
        <v>1696</v>
      </c>
      <c r="F1730" s="12"/>
    </row>
    <row r="1731" spans="1:6" ht="32" x14ac:dyDescent="0.35">
      <c r="A1731" s="9" t="s">
        <v>2623</v>
      </c>
      <c r="B1731" s="10" t="s">
        <v>2624</v>
      </c>
      <c r="C1731" s="10" t="s">
        <v>2474</v>
      </c>
      <c r="D1731" s="25" t="s">
        <v>2475</v>
      </c>
      <c r="E1731" s="11" t="s">
        <v>1696</v>
      </c>
      <c r="F1731" s="12"/>
    </row>
    <row r="1732" spans="1:6" ht="32" x14ac:dyDescent="0.35">
      <c r="A1732" s="9" t="s">
        <v>2625</v>
      </c>
      <c r="B1732" s="10" t="s">
        <v>2626</v>
      </c>
      <c r="C1732" s="10" t="s">
        <v>2474</v>
      </c>
      <c r="D1732" s="25" t="s">
        <v>2475</v>
      </c>
      <c r="E1732" s="11" t="s">
        <v>1696</v>
      </c>
      <c r="F1732" s="12"/>
    </row>
    <row r="1733" spans="1:6" ht="32" x14ac:dyDescent="0.35">
      <c r="A1733" s="9" t="s">
        <v>2627</v>
      </c>
      <c r="B1733" s="10" t="s">
        <v>2628</v>
      </c>
      <c r="C1733" s="10" t="s">
        <v>2474</v>
      </c>
      <c r="D1733" s="25" t="s">
        <v>2475</v>
      </c>
      <c r="E1733" s="11" t="s">
        <v>1696</v>
      </c>
      <c r="F1733" s="12"/>
    </row>
    <row r="1734" spans="1:6" ht="32" x14ac:dyDescent="0.35">
      <c r="A1734" s="9" t="s">
        <v>2629</v>
      </c>
      <c r="B1734" s="10" t="s">
        <v>2630</v>
      </c>
      <c r="C1734" s="10" t="s">
        <v>2474</v>
      </c>
      <c r="D1734" s="25" t="s">
        <v>2475</v>
      </c>
      <c r="E1734" s="11" t="s">
        <v>1696</v>
      </c>
      <c r="F1734" s="12"/>
    </row>
    <row r="1735" spans="1:6" ht="32" x14ac:dyDescent="0.35">
      <c r="A1735" s="23" t="s">
        <v>2631</v>
      </c>
      <c r="B1735" s="14" t="s">
        <v>2632</v>
      </c>
      <c r="C1735" s="14" t="s">
        <v>2474</v>
      </c>
      <c r="D1735" s="26" t="s">
        <v>2475</v>
      </c>
      <c r="E1735" s="15" t="s">
        <v>1696</v>
      </c>
      <c r="F1735" s="12"/>
    </row>
    <row r="1736" spans="1:6" ht="32" x14ac:dyDescent="0.35">
      <c r="A1736" s="9" t="s">
        <v>2633</v>
      </c>
      <c r="B1736" s="10" t="s">
        <v>2634</v>
      </c>
      <c r="C1736" s="10" t="s">
        <v>2474</v>
      </c>
      <c r="D1736" s="25" t="s">
        <v>2475</v>
      </c>
      <c r="E1736" s="11" t="s">
        <v>1696</v>
      </c>
      <c r="F1736" s="12"/>
    </row>
    <row r="1737" spans="1:6" ht="32" x14ac:dyDescent="0.35">
      <c r="A1737" s="23" t="s">
        <v>2635</v>
      </c>
      <c r="B1737" s="14" t="s">
        <v>2636</v>
      </c>
      <c r="C1737" s="14" t="s">
        <v>2474</v>
      </c>
      <c r="D1737" s="26" t="s">
        <v>2475</v>
      </c>
      <c r="E1737" s="15" t="s">
        <v>15</v>
      </c>
      <c r="F1737" s="12"/>
    </row>
    <row r="1738" spans="1:6" ht="32" x14ac:dyDescent="0.35">
      <c r="A1738" s="23" t="s">
        <v>2637</v>
      </c>
      <c r="B1738" s="14" t="s">
        <v>2638</v>
      </c>
      <c r="C1738" s="14" t="s">
        <v>2474</v>
      </c>
      <c r="D1738" s="26" t="s">
        <v>2475</v>
      </c>
      <c r="E1738" s="15" t="s">
        <v>15</v>
      </c>
      <c r="F1738" s="12"/>
    </row>
    <row r="1739" spans="1:6" ht="32" x14ac:dyDescent="0.35">
      <c r="A1739" s="9" t="s">
        <v>2639</v>
      </c>
      <c r="B1739" s="10" t="s">
        <v>2640</v>
      </c>
      <c r="C1739" s="10" t="s">
        <v>2474</v>
      </c>
      <c r="D1739" s="25" t="s">
        <v>2475</v>
      </c>
      <c r="E1739" s="11" t="s">
        <v>1696</v>
      </c>
      <c r="F1739" s="12"/>
    </row>
    <row r="1740" spans="1:6" ht="32" x14ac:dyDescent="0.35">
      <c r="A1740" s="23" t="s">
        <v>2641</v>
      </c>
      <c r="B1740" s="14" t="s">
        <v>2642</v>
      </c>
      <c r="C1740" s="14" t="s">
        <v>2474</v>
      </c>
      <c r="D1740" s="26" t="s">
        <v>2475</v>
      </c>
      <c r="E1740" s="15" t="s">
        <v>15</v>
      </c>
      <c r="F1740" s="12"/>
    </row>
    <row r="1741" spans="1:6" ht="16" x14ac:dyDescent="0.35">
      <c r="A1741" s="52" t="s">
        <v>2643</v>
      </c>
      <c r="B1741" s="35" t="s">
        <v>2644</v>
      </c>
      <c r="C1741" s="35" t="s">
        <v>1683</v>
      </c>
      <c r="D1741" s="35" t="s">
        <v>877</v>
      </c>
      <c r="E1741" s="53"/>
    </row>
    <row r="1742" spans="1:6" ht="32" x14ac:dyDescent="0.35">
      <c r="A1742" s="93" t="s">
        <v>2645</v>
      </c>
      <c r="B1742" s="10" t="s">
        <v>2646</v>
      </c>
      <c r="C1742" s="10" t="s">
        <v>2474</v>
      </c>
      <c r="D1742" s="25" t="s">
        <v>2475</v>
      </c>
      <c r="E1742" s="94" t="s">
        <v>1696</v>
      </c>
      <c r="F1742" s="82"/>
    </row>
    <row r="1743" spans="1:6" ht="32" x14ac:dyDescent="0.35">
      <c r="A1743" s="9" t="s">
        <v>2647</v>
      </c>
      <c r="B1743" s="10" t="s">
        <v>2648</v>
      </c>
      <c r="C1743" s="10" t="s">
        <v>2474</v>
      </c>
      <c r="D1743" s="25" t="s">
        <v>2475</v>
      </c>
      <c r="E1743" s="11" t="s">
        <v>1696</v>
      </c>
      <c r="F1743" s="12"/>
    </row>
    <row r="1744" spans="1:6" ht="32" x14ac:dyDescent="0.35">
      <c r="A1744" s="9" t="s">
        <v>2649</v>
      </c>
      <c r="B1744" s="10" t="s">
        <v>2650</v>
      </c>
      <c r="C1744" s="10" t="s">
        <v>2474</v>
      </c>
      <c r="D1744" s="25" t="s">
        <v>2475</v>
      </c>
      <c r="E1744" s="11" t="s">
        <v>1696</v>
      </c>
      <c r="F1744" s="12"/>
    </row>
    <row r="1745" spans="1:6" ht="32" x14ac:dyDescent="0.35">
      <c r="A1745" s="23" t="s">
        <v>2651</v>
      </c>
      <c r="B1745" s="14" t="s">
        <v>2652</v>
      </c>
      <c r="C1745" s="14" t="s">
        <v>2474</v>
      </c>
      <c r="D1745" s="26" t="s">
        <v>2475</v>
      </c>
      <c r="E1745" s="15" t="s">
        <v>15</v>
      </c>
      <c r="F1745" s="12"/>
    </row>
    <row r="1746" spans="1:6" ht="32" x14ac:dyDescent="0.35">
      <c r="A1746" s="9" t="s">
        <v>2653</v>
      </c>
      <c r="B1746" s="10" t="s">
        <v>2654</v>
      </c>
      <c r="C1746" s="10" t="s">
        <v>2474</v>
      </c>
      <c r="D1746" s="25" t="s">
        <v>2475</v>
      </c>
      <c r="E1746" s="11" t="s">
        <v>1696</v>
      </c>
      <c r="F1746" s="12"/>
    </row>
    <row r="1747" spans="1:6" ht="32" x14ac:dyDescent="0.35">
      <c r="A1747" s="9" t="s">
        <v>2655</v>
      </c>
      <c r="B1747" s="10" t="s">
        <v>2656</v>
      </c>
      <c r="C1747" s="10" t="s">
        <v>2474</v>
      </c>
      <c r="D1747" s="25" t="s">
        <v>2475</v>
      </c>
      <c r="E1747" s="11" t="s">
        <v>1696</v>
      </c>
      <c r="F1747" s="12"/>
    </row>
    <row r="1748" spans="1:6" ht="32" x14ac:dyDescent="0.35">
      <c r="A1748" s="9" t="s">
        <v>2657</v>
      </c>
      <c r="B1748" s="10" t="s">
        <v>2658</v>
      </c>
      <c r="C1748" s="10" t="s">
        <v>2474</v>
      </c>
      <c r="D1748" s="25" t="s">
        <v>2475</v>
      </c>
      <c r="E1748" s="11" t="s">
        <v>1696</v>
      </c>
      <c r="F1748" s="12"/>
    </row>
    <row r="1749" spans="1:6" ht="32" x14ac:dyDescent="0.35">
      <c r="A1749" s="9" t="s">
        <v>2659</v>
      </c>
      <c r="B1749" s="10" t="s">
        <v>2660</v>
      </c>
      <c r="C1749" s="10" t="s">
        <v>2474</v>
      </c>
      <c r="D1749" s="25" t="s">
        <v>2475</v>
      </c>
      <c r="E1749" s="11" t="s">
        <v>1696</v>
      </c>
      <c r="F1749" s="12"/>
    </row>
    <row r="1750" spans="1:6" ht="16" x14ac:dyDescent="0.35">
      <c r="A1750" s="56" t="s">
        <v>2661</v>
      </c>
      <c r="B1750" s="96" t="s">
        <v>2662</v>
      </c>
      <c r="C1750" s="91" t="s">
        <v>2538</v>
      </c>
      <c r="D1750" s="91" t="s">
        <v>2024</v>
      </c>
      <c r="E1750" s="92"/>
    </row>
    <row r="1751" spans="1:6" ht="32" x14ac:dyDescent="0.35">
      <c r="A1751" s="65" t="s">
        <v>2663</v>
      </c>
      <c r="B1751" s="14" t="s">
        <v>2664</v>
      </c>
      <c r="C1751" s="14" t="s">
        <v>2474</v>
      </c>
      <c r="D1751" s="26" t="s">
        <v>2475</v>
      </c>
      <c r="E1751" s="81" t="s">
        <v>1696</v>
      </c>
      <c r="F1751" s="82"/>
    </row>
    <row r="1752" spans="1:6" ht="32" x14ac:dyDescent="0.35">
      <c r="A1752" s="9" t="s">
        <v>2665</v>
      </c>
      <c r="B1752" s="10" t="s">
        <v>2666</v>
      </c>
      <c r="C1752" s="10" t="s">
        <v>2474</v>
      </c>
      <c r="D1752" s="25" t="s">
        <v>2475</v>
      </c>
      <c r="E1752" s="11" t="s">
        <v>1696</v>
      </c>
      <c r="F1752" s="12"/>
    </row>
    <row r="1753" spans="1:6" ht="32" x14ac:dyDescent="0.35">
      <c r="A1753" s="47" t="s">
        <v>2667</v>
      </c>
      <c r="B1753" s="48" t="s">
        <v>2668</v>
      </c>
      <c r="C1753" s="10" t="s">
        <v>2474</v>
      </c>
      <c r="D1753" s="25" t="s">
        <v>2475</v>
      </c>
      <c r="E1753" s="11" t="s">
        <v>1696</v>
      </c>
      <c r="F1753" s="12"/>
    </row>
    <row r="1754" spans="1:6" ht="32" x14ac:dyDescent="0.35">
      <c r="A1754" s="47" t="s">
        <v>2669</v>
      </c>
      <c r="B1754" s="48" t="s">
        <v>2670</v>
      </c>
      <c r="C1754" s="10" t="s">
        <v>2474</v>
      </c>
      <c r="D1754" s="25" t="s">
        <v>2475</v>
      </c>
      <c r="E1754" s="11" t="s">
        <v>1696</v>
      </c>
      <c r="F1754" s="12"/>
    </row>
    <row r="1755" spans="1:6" ht="16" x14ac:dyDescent="0.35">
      <c r="A1755" s="38" t="s">
        <v>2671</v>
      </c>
      <c r="B1755" s="34" t="s">
        <v>2672</v>
      </c>
      <c r="C1755" s="35" t="s">
        <v>2291</v>
      </c>
      <c r="D1755" s="35" t="s">
        <v>1680</v>
      </c>
      <c r="E1755" s="36"/>
    </row>
    <row r="1756" spans="1:6" ht="32" x14ac:dyDescent="0.35">
      <c r="A1756" s="65" t="s">
        <v>2673</v>
      </c>
      <c r="B1756" s="14" t="s">
        <v>2674</v>
      </c>
      <c r="C1756" s="14" t="s">
        <v>2474</v>
      </c>
      <c r="D1756" s="26" t="s">
        <v>2475</v>
      </c>
      <c r="E1756" s="15" t="s">
        <v>1696</v>
      </c>
      <c r="F1756" s="12"/>
    </row>
    <row r="1757" spans="1:6" ht="32" x14ac:dyDescent="0.35">
      <c r="A1757" s="9" t="s">
        <v>2675</v>
      </c>
      <c r="B1757" s="10" t="s">
        <v>2676</v>
      </c>
      <c r="C1757" s="10" t="s">
        <v>2474</v>
      </c>
      <c r="D1757" s="25" t="s">
        <v>2475</v>
      </c>
      <c r="E1757" s="11" t="s">
        <v>1696</v>
      </c>
      <c r="F1757" s="12"/>
    </row>
    <row r="1758" spans="1:6" ht="32" x14ac:dyDescent="0.35">
      <c r="A1758" s="9" t="s">
        <v>2677</v>
      </c>
      <c r="B1758" s="10" t="s">
        <v>2678</v>
      </c>
      <c r="C1758" s="10" t="s">
        <v>2474</v>
      </c>
      <c r="D1758" s="25" t="s">
        <v>2475</v>
      </c>
      <c r="E1758" s="11" t="s">
        <v>1696</v>
      </c>
      <c r="F1758" s="12"/>
    </row>
    <row r="1759" spans="1:6" ht="32" x14ac:dyDescent="0.35">
      <c r="A1759" s="9" t="s">
        <v>2679</v>
      </c>
      <c r="B1759" s="10" t="s">
        <v>2680</v>
      </c>
      <c r="C1759" s="10" t="s">
        <v>2474</v>
      </c>
      <c r="D1759" s="25" t="s">
        <v>2475</v>
      </c>
      <c r="E1759" s="11" t="s">
        <v>1696</v>
      </c>
      <c r="F1759" s="12"/>
    </row>
    <row r="1760" spans="1:6" ht="32" x14ac:dyDescent="0.35">
      <c r="A1760" s="9" t="s">
        <v>2681</v>
      </c>
      <c r="B1760" s="10" t="s">
        <v>2682</v>
      </c>
      <c r="C1760" s="10" t="s">
        <v>2474</v>
      </c>
      <c r="D1760" s="25" t="s">
        <v>2475</v>
      </c>
      <c r="E1760" s="11" t="s">
        <v>1696</v>
      </c>
      <c r="F1760" s="12"/>
    </row>
    <row r="1761" spans="1:6" ht="32" x14ac:dyDescent="0.35">
      <c r="A1761" s="65" t="s">
        <v>2683</v>
      </c>
      <c r="B1761" s="14" t="s">
        <v>2680</v>
      </c>
      <c r="C1761" s="14" t="s">
        <v>2474</v>
      </c>
      <c r="D1761" s="26" t="s">
        <v>2475</v>
      </c>
      <c r="E1761" s="15" t="s">
        <v>1696</v>
      </c>
      <c r="F1761" s="12"/>
    </row>
    <row r="1762" spans="1:6" ht="32" x14ac:dyDescent="0.35">
      <c r="A1762" s="9" t="s">
        <v>2684</v>
      </c>
      <c r="B1762" s="10" t="s">
        <v>2685</v>
      </c>
      <c r="C1762" s="10" t="s">
        <v>2474</v>
      </c>
      <c r="D1762" s="25" t="s">
        <v>2475</v>
      </c>
      <c r="E1762" s="11" t="s">
        <v>1696</v>
      </c>
      <c r="F1762" s="12"/>
    </row>
    <row r="1763" spans="1:6" ht="32" x14ac:dyDescent="0.35">
      <c r="A1763" s="9" t="s">
        <v>2686</v>
      </c>
      <c r="B1763" s="10" t="s">
        <v>2687</v>
      </c>
      <c r="C1763" s="10" t="s">
        <v>2474</v>
      </c>
      <c r="D1763" s="25" t="s">
        <v>2475</v>
      </c>
      <c r="E1763" s="11" t="s">
        <v>15</v>
      </c>
      <c r="F1763" s="12"/>
    </row>
    <row r="1764" spans="1:6" ht="32" x14ac:dyDescent="0.35">
      <c r="A1764" s="9" t="s">
        <v>2688</v>
      </c>
      <c r="B1764" s="10" t="s">
        <v>2689</v>
      </c>
      <c r="C1764" s="10" t="s">
        <v>2474</v>
      </c>
      <c r="D1764" s="25" t="s">
        <v>2475</v>
      </c>
      <c r="E1764" s="11" t="s">
        <v>1696</v>
      </c>
      <c r="F1764" s="12"/>
    </row>
    <row r="1765" spans="1:6" ht="32" x14ac:dyDescent="0.35">
      <c r="A1765" s="9" t="s">
        <v>2690</v>
      </c>
      <c r="B1765" s="10" t="s">
        <v>2691</v>
      </c>
      <c r="C1765" s="10" t="s">
        <v>2474</v>
      </c>
      <c r="D1765" s="25" t="s">
        <v>2475</v>
      </c>
      <c r="E1765" s="11" t="s">
        <v>1696</v>
      </c>
      <c r="F1765" s="12"/>
    </row>
    <row r="1766" spans="1:6" ht="32" x14ac:dyDescent="0.35">
      <c r="A1766" s="9" t="s">
        <v>2692</v>
      </c>
      <c r="B1766" s="10" t="s">
        <v>2693</v>
      </c>
      <c r="C1766" s="10" t="s">
        <v>2474</v>
      </c>
      <c r="D1766" s="25" t="s">
        <v>2475</v>
      </c>
      <c r="E1766" s="11" t="s">
        <v>1696</v>
      </c>
      <c r="F1766" s="12"/>
    </row>
    <row r="1767" spans="1:6" ht="32" x14ac:dyDescent="0.35">
      <c r="A1767" s="9" t="s">
        <v>2694</v>
      </c>
      <c r="B1767" s="10" t="s">
        <v>2695</v>
      </c>
      <c r="C1767" s="10" t="s">
        <v>2474</v>
      </c>
      <c r="D1767" s="25" t="s">
        <v>2475</v>
      </c>
      <c r="E1767" s="11" t="s">
        <v>1696</v>
      </c>
      <c r="F1767" s="12"/>
    </row>
    <row r="1768" spans="1:6" ht="16" x14ac:dyDescent="0.35">
      <c r="A1768" s="52" t="s">
        <v>2696</v>
      </c>
      <c r="B1768" s="35" t="s">
        <v>2697</v>
      </c>
      <c r="C1768" s="35" t="s">
        <v>1683</v>
      </c>
      <c r="D1768" s="35" t="s">
        <v>877</v>
      </c>
      <c r="E1768" s="53"/>
    </row>
    <row r="1769" spans="1:6" ht="16" x14ac:dyDescent="0.35">
      <c r="A1769" s="52" t="s">
        <v>2698</v>
      </c>
      <c r="B1769" s="35" t="s">
        <v>2699</v>
      </c>
      <c r="C1769" s="35" t="s">
        <v>1683</v>
      </c>
      <c r="D1769" s="35" t="s">
        <v>877</v>
      </c>
      <c r="E1769" s="53"/>
    </row>
    <row r="1770" spans="1:6" ht="32" x14ac:dyDescent="0.35">
      <c r="A1770" s="56" t="s">
        <v>2700</v>
      </c>
      <c r="B1770" s="90" t="s">
        <v>2701</v>
      </c>
      <c r="C1770" s="91" t="s">
        <v>2024</v>
      </c>
      <c r="D1770" s="35" t="s">
        <v>1680</v>
      </c>
      <c r="E1770" s="92"/>
    </row>
    <row r="1771" spans="1:6" ht="16" x14ac:dyDescent="0.35">
      <c r="A1771" s="56" t="s">
        <v>2702</v>
      </c>
      <c r="B1771" s="90" t="s">
        <v>2703</v>
      </c>
      <c r="C1771" s="91" t="s">
        <v>2024</v>
      </c>
      <c r="D1771" s="35" t="s">
        <v>1680</v>
      </c>
      <c r="E1771" s="92"/>
    </row>
    <row r="1772" spans="1:6" ht="32" x14ac:dyDescent="0.35">
      <c r="A1772" s="65" t="s">
        <v>2704</v>
      </c>
      <c r="B1772" s="14" t="s">
        <v>2705</v>
      </c>
      <c r="C1772" s="14" t="s">
        <v>2474</v>
      </c>
      <c r="D1772" s="26" t="s">
        <v>2475</v>
      </c>
      <c r="E1772" s="24" t="s">
        <v>1696</v>
      </c>
      <c r="F1772" s="12"/>
    </row>
    <row r="1773" spans="1:6" ht="32" x14ac:dyDescent="0.35">
      <c r="A1773" s="9" t="s">
        <v>2706</v>
      </c>
      <c r="B1773" s="10" t="s">
        <v>2707</v>
      </c>
      <c r="C1773" s="10" t="s">
        <v>2474</v>
      </c>
      <c r="D1773" s="25" t="s">
        <v>2475</v>
      </c>
      <c r="E1773" s="11" t="s">
        <v>1696</v>
      </c>
      <c r="F1773" s="12"/>
    </row>
    <row r="1774" spans="1:6" ht="32" x14ac:dyDescent="0.35">
      <c r="A1774" s="38" t="s">
        <v>2708</v>
      </c>
      <c r="B1774" s="34" t="s">
        <v>2709</v>
      </c>
      <c r="C1774" s="35" t="s">
        <v>684</v>
      </c>
      <c r="D1774" s="35" t="s">
        <v>327</v>
      </c>
      <c r="E1774" s="36"/>
    </row>
    <row r="1775" spans="1:6" ht="32" x14ac:dyDescent="0.35">
      <c r="A1775" s="40" t="s">
        <v>2710</v>
      </c>
      <c r="B1775" s="10" t="s">
        <v>2711</v>
      </c>
      <c r="C1775" s="10" t="s">
        <v>2474</v>
      </c>
      <c r="D1775" s="25" t="s">
        <v>2475</v>
      </c>
      <c r="E1775" s="41"/>
      <c r="F1775" s="22"/>
    </row>
    <row r="1776" spans="1:6" ht="32" x14ac:dyDescent="0.35">
      <c r="A1776" s="71" t="s">
        <v>2712</v>
      </c>
      <c r="B1776" s="48" t="s">
        <v>2713</v>
      </c>
      <c r="C1776" s="10" t="s">
        <v>2474</v>
      </c>
      <c r="D1776" s="25" t="s">
        <v>2475</v>
      </c>
      <c r="E1776" s="11" t="s">
        <v>1696</v>
      </c>
      <c r="F1776" s="12"/>
    </row>
    <row r="1777" spans="1:6" ht="16" x14ac:dyDescent="0.35">
      <c r="A1777" s="52" t="s">
        <v>2714</v>
      </c>
      <c r="B1777" s="35" t="s">
        <v>2715</v>
      </c>
      <c r="C1777" s="35" t="s">
        <v>1683</v>
      </c>
      <c r="D1777" s="35" t="s">
        <v>877</v>
      </c>
      <c r="E1777" s="53"/>
    </row>
    <row r="1778" spans="1:6" ht="32" x14ac:dyDescent="0.35">
      <c r="A1778" s="40" t="s">
        <v>2716</v>
      </c>
      <c r="B1778" s="10" t="s">
        <v>2717</v>
      </c>
      <c r="C1778" s="10" t="s">
        <v>2474</v>
      </c>
      <c r="D1778" s="25" t="s">
        <v>2475</v>
      </c>
      <c r="E1778" s="41"/>
      <c r="F1778" s="22"/>
    </row>
    <row r="1779" spans="1:6" ht="32" x14ac:dyDescent="0.35">
      <c r="A1779" s="9" t="s">
        <v>2718</v>
      </c>
      <c r="B1779" s="10" t="s">
        <v>2719</v>
      </c>
      <c r="C1779" s="10" t="s">
        <v>2474</v>
      </c>
      <c r="D1779" s="25" t="s">
        <v>2475</v>
      </c>
      <c r="E1779" s="11" t="s">
        <v>1696</v>
      </c>
      <c r="F1779" s="12"/>
    </row>
    <row r="1780" spans="1:6" ht="32" x14ac:dyDescent="0.35">
      <c r="A1780" s="9" t="s">
        <v>2720</v>
      </c>
      <c r="B1780" s="10" t="s">
        <v>2721</v>
      </c>
      <c r="C1780" s="10" t="s">
        <v>2474</v>
      </c>
      <c r="D1780" s="25" t="s">
        <v>2475</v>
      </c>
      <c r="E1780" s="11" t="s">
        <v>1696</v>
      </c>
      <c r="F1780" s="12"/>
    </row>
    <row r="1781" spans="1:6" ht="32" x14ac:dyDescent="0.35">
      <c r="A1781" s="9" t="s">
        <v>2722</v>
      </c>
      <c r="B1781" s="10" t="s">
        <v>2723</v>
      </c>
      <c r="C1781" s="10" t="s">
        <v>2474</v>
      </c>
      <c r="D1781" s="25" t="s">
        <v>2475</v>
      </c>
      <c r="E1781" s="11" t="s">
        <v>1696</v>
      </c>
      <c r="F1781" s="12"/>
    </row>
    <row r="1782" spans="1:6" ht="64" x14ac:dyDescent="0.35">
      <c r="A1782" s="9" t="s">
        <v>2724</v>
      </c>
      <c r="B1782" s="10" t="s">
        <v>2725</v>
      </c>
      <c r="C1782" s="10" t="s">
        <v>2474</v>
      </c>
      <c r="D1782" s="25" t="s">
        <v>2475</v>
      </c>
      <c r="E1782" s="11" t="s">
        <v>1696</v>
      </c>
      <c r="F1782" s="12"/>
    </row>
    <row r="1783" spans="1:6" ht="64" x14ac:dyDescent="0.35">
      <c r="A1783" s="9" t="s">
        <v>2726</v>
      </c>
      <c r="B1783" s="10" t="s">
        <v>2725</v>
      </c>
      <c r="C1783" s="10" t="s">
        <v>2474</v>
      </c>
      <c r="D1783" s="25" t="s">
        <v>2475</v>
      </c>
      <c r="E1783" s="11" t="s">
        <v>1696</v>
      </c>
      <c r="F1783" s="12"/>
    </row>
    <row r="1784" spans="1:6" ht="32" x14ac:dyDescent="0.35">
      <c r="A1784" s="9" t="s">
        <v>2727</v>
      </c>
      <c r="B1784" s="10" t="s">
        <v>2728</v>
      </c>
      <c r="C1784" s="10" t="s">
        <v>2474</v>
      </c>
      <c r="D1784" s="25" t="s">
        <v>2475</v>
      </c>
      <c r="E1784" s="11" t="s">
        <v>1696</v>
      </c>
      <c r="F1784" s="12"/>
    </row>
    <row r="1785" spans="1:6" ht="32" x14ac:dyDescent="0.35">
      <c r="A1785" s="9" t="s">
        <v>2729</v>
      </c>
      <c r="B1785" s="10" t="s">
        <v>2730</v>
      </c>
      <c r="C1785" s="10" t="s">
        <v>2474</v>
      </c>
      <c r="D1785" s="25" t="s">
        <v>2475</v>
      </c>
      <c r="E1785" s="11" t="s">
        <v>1696</v>
      </c>
      <c r="F1785" s="12"/>
    </row>
    <row r="1786" spans="1:6" ht="32" x14ac:dyDescent="0.35">
      <c r="A1786" s="9" t="s">
        <v>2731</v>
      </c>
      <c r="B1786" s="10" t="s">
        <v>2732</v>
      </c>
      <c r="C1786" s="10" t="s">
        <v>2474</v>
      </c>
      <c r="D1786" s="25" t="s">
        <v>2475</v>
      </c>
      <c r="E1786" s="11" t="s">
        <v>1696</v>
      </c>
      <c r="F1786" s="12"/>
    </row>
    <row r="1787" spans="1:6" ht="32" x14ac:dyDescent="0.35">
      <c r="A1787" s="65" t="s">
        <v>2733</v>
      </c>
      <c r="B1787" s="14" t="s">
        <v>2734</v>
      </c>
      <c r="C1787" s="14" t="s">
        <v>2474</v>
      </c>
      <c r="D1787" s="26" t="s">
        <v>2475</v>
      </c>
      <c r="E1787" s="15" t="s">
        <v>1696</v>
      </c>
      <c r="F1787" s="12"/>
    </row>
    <row r="1788" spans="1:6" ht="32" x14ac:dyDescent="0.35">
      <c r="A1788" s="9" t="s">
        <v>2735</v>
      </c>
      <c r="B1788" s="10" t="s">
        <v>2736</v>
      </c>
      <c r="C1788" s="10" t="s">
        <v>2474</v>
      </c>
      <c r="D1788" s="25" t="s">
        <v>2475</v>
      </c>
      <c r="E1788" s="11" t="s">
        <v>1696</v>
      </c>
      <c r="F1788" s="12"/>
    </row>
    <row r="1789" spans="1:6" ht="32" x14ac:dyDescent="0.35">
      <c r="A1789" s="9" t="s">
        <v>2737</v>
      </c>
      <c r="B1789" s="10" t="s">
        <v>2738</v>
      </c>
      <c r="C1789" s="10" t="s">
        <v>2474</v>
      </c>
      <c r="D1789" s="25" t="s">
        <v>2475</v>
      </c>
      <c r="E1789" s="11" t="s">
        <v>1696</v>
      </c>
      <c r="F1789" s="12"/>
    </row>
    <row r="1790" spans="1:6" ht="32" x14ac:dyDescent="0.35">
      <c r="A1790" s="9" t="s">
        <v>2739</v>
      </c>
      <c r="B1790" s="10" t="s">
        <v>2740</v>
      </c>
      <c r="C1790" s="10" t="s">
        <v>2474</v>
      </c>
      <c r="D1790" s="25" t="s">
        <v>2475</v>
      </c>
      <c r="E1790" s="11" t="s">
        <v>1696</v>
      </c>
      <c r="F1790" s="12"/>
    </row>
    <row r="1791" spans="1:6" ht="32" x14ac:dyDescent="0.35">
      <c r="A1791" s="9" t="s">
        <v>2741</v>
      </c>
      <c r="B1791" s="10" t="s">
        <v>2742</v>
      </c>
      <c r="C1791" s="10" t="s">
        <v>2474</v>
      </c>
      <c r="D1791" s="25" t="s">
        <v>2475</v>
      </c>
      <c r="E1791" s="11" t="s">
        <v>1696</v>
      </c>
      <c r="F1791" s="12"/>
    </row>
    <row r="1792" spans="1:6" ht="32" x14ac:dyDescent="0.35">
      <c r="A1792" s="65" t="s">
        <v>2743</v>
      </c>
      <c r="B1792" s="14" t="s">
        <v>2744</v>
      </c>
      <c r="C1792" s="14" t="s">
        <v>2474</v>
      </c>
      <c r="D1792" s="26" t="s">
        <v>2475</v>
      </c>
      <c r="E1792" s="15" t="s">
        <v>1696</v>
      </c>
      <c r="F1792" s="12"/>
    </row>
    <row r="1793" spans="1:6" ht="32" x14ac:dyDescent="0.35">
      <c r="A1793" s="9" t="s">
        <v>2745</v>
      </c>
      <c r="B1793" s="10" t="s">
        <v>2746</v>
      </c>
      <c r="C1793" s="10" t="s">
        <v>2474</v>
      </c>
      <c r="D1793" s="25" t="s">
        <v>2475</v>
      </c>
      <c r="E1793" s="11" t="s">
        <v>1696</v>
      </c>
      <c r="F1793" s="12"/>
    </row>
    <row r="1794" spans="1:6" ht="32" x14ac:dyDescent="0.35">
      <c r="A1794" s="9" t="s">
        <v>2747</v>
      </c>
      <c r="B1794" s="10" t="s">
        <v>2515</v>
      </c>
      <c r="C1794" s="10" t="s">
        <v>2474</v>
      </c>
      <c r="D1794" s="25" t="s">
        <v>2475</v>
      </c>
      <c r="E1794" s="11" t="s">
        <v>1696</v>
      </c>
      <c r="F1794" s="12"/>
    </row>
    <row r="1795" spans="1:6" ht="32" x14ac:dyDescent="0.35">
      <c r="A1795" s="9" t="s">
        <v>2748</v>
      </c>
      <c r="B1795" s="10" t="s">
        <v>2749</v>
      </c>
      <c r="C1795" s="10" t="s">
        <v>2474</v>
      </c>
      <c r="D1795" s="25" t="s">
        <v>2475</v>
      </c>
      <c r="E1795" s="11" t="s">
        <v>1696</v>
      </c>
      <c r="F1795" s="12"/>
    </row>
    <row r="1796" spans="1:6" ht="32" x14ac:dyDescent="0.35">
      <c r="A1796" s="9" t="s">
        <v>2750</v>
      </c>
      <c r="B1796" s="10" t="s">
        <v>2751</v>
      </c>
      <c r="C1796" s="10" t="s">
        <v>2474</v>
      </c>
      <c r="D1796" s="25" t="s">
        <v>2475</v>
      </c>
      <c r="E1796" s="11" t="s">
        <v>1696</v>
      </c>
      <c r="F1796" s="12"/>
    </row>
    <row r="1797" spans="1:6" ht="32" x14ac:dyDescent="0.35">
      <c r="A1797" s="9" t="s">
        <v>2752</v>
      </c>
      <c r="B1797" s="10" t="s">
        <v>2753</v>
      </c>
      <c r="C1797" s="10" t="s">
        <v>2474</v>
      </c>
      <c r="D1797" s="25" t="s">
        <v>2475</v>
      </c>
      <c r="E1797" s="11" t="s">
        <v>1696</v>
      </c>
      <c r="F1797" s="12"/>
    </row>
    <row r="1798" spans="1:6" ht="32" x14ac:dyDescent="0.35">
      <c r="A1798" s="9" t="s">
        <v>2754</v>
      </c>
      <c r="B1798" s="10" t="s">
        <v>2755</v>
      </c>
      <c r="C1798" s="10" t="s">
        <v>2474</v>
      </c>
      <c r="D1798" s="25" t="s">
        <v>2475</v>
      </c>
      <c r="E1798" s="11" t="s">
        <v>1696</v>
      </c>
      <c r="F1798" s="12"/>
    </row>
    <row r="1799" spans="1:6" ht="32" x14ac:dyDescent="0.35">
      <c r="A1799" s="9" t="s">
        <v>2756</v>
      </c>
      <c r="B1799" s="10" t="s">
        <v>2757</v>
      </c>
      <c r="C1799" s="10" t="s">
        <v>2474</v>
      </c>
      <c r="D1799" s="25" t="s">
        <v>2475</v>
      </c>
      <c r="E1799" s="11" t="s">
        <v>1696</v>
      </c>
      <c r="F1799" s="12"/>
    </row>
    <row r="1800" spans="1:6" ht="32" x14ac:dyDescent="0.35">
      <c r="A1800" s="9" t="s">
        <v>2758</v>
      </c>
      <c r="B1800" s="10" t="s">
        <v>2759</v>
      </c>
      <c r="C1800" s="10" t="s">
        <v>2474</v>
      </c>
      <c r="D1800" s="25" t="s">
        <v>2475</v>
      </c>
      <c r="E1800" s="11" t="s">
        <v>1696</v>
      </c>
      <c r="F1800" s="12"/>
    </row>
    <row r="1801" spans="1:6" ht="32" x14ac:dyDescent="0.35">
      <c r="A1801" s="9" t="s">
        <v>2760</v>
      </c>
      <c r="B1801" s="10" t="s">
        <v>2761</v>
      </c>
      <c r="C1801" s="10" t="s">
        <v>2474</v>
      </c>
      <c r="D1801" s="25" t="s">
        <v>2475</v>
      </c>
      <c r="E1801" s="11" t="s">
        <v>1696</v>
      </c>
      <c r="F1801" s="12"/>
    </row>
    <row r="1802" spans="1:6" ht="32" x14ac:dyDescent="0.35">
      <c r="A1802" s="9" t="s">
        <v>2762</v>
      </c>
      <c r="B1802" s="10" t="s">
        <v>2763</v>
      </c>
      <c r="C1802" s="10" t="s">
        <v>2474</v>
      </c>
      <c r="D1802" s="25" t="s">
        <v>2475</v>
      </c>
      <c r="E1802" s="11" t="s">
        <v>1696</v>
      </c>
      <c r="F1802" s="12"/>
    </row>
    <row r="1803" spans="1:6" ht="32" x14ac:dyDescent="0.35">
      <c r="A1803" s="9" t="s">
        <v>2764</v>
      </c>
      <c r="B1803" s="10" t="s">
        <v>2765</v>
      </c>
      <c r="C1803" s="10" t="s">
        <v>2474</v>
      </c>
      <c r="D1803" s="25" t="s">
        <v>2475</v>
      </c>
      <c r="E1803" s="11" t="s">
        <v>1696</v>
      </c>
      <c r="F1803" s="12"/>
    </row>
    <row r="1804" spans="1:6" ht="32" x14ac:dyDescent="0.35">
      <c r="A1804" s="71" t="s">
        <v>2766</v>
      </c>
      <c r="B1804" s="48" t="s">
        <v>2767</v>
      </c>
      <c r="C1804" s="10" t="s">
        <v>2474</v>
      </c>
      <c r="D1804" s="25" t="s">
        <v>2475</v>
      </c>
      <c r="E1804" s="11" t="s">
        <v>1696</v>
      </c>
      <c r="F1804" s="12"/>
    </row>
    <row r="1805" spans="1:6" ht="32" x14ac:dyDescent="0.35">
      <c r="A1805" s="71" t="s">
        <v>2768</v>
      </c>
      <c r="B1805" s="48" t="s">
        <v>2769</v>
      </c>
      <c r="C1805" s="10" t="s">
        <v>2474</v>
      </c>
      <c r="D1805" s="25" t="s">
        <v>2475</v>
      </c>
      <c r="E1805" s="11" t="s">
        <v>1696</v>
      </c>
      <c r="F1805" s="12"/>
    </row>
    <row r="1806" spans="1:6" ht="32" x14ac:dyDescent="0.35">
      <c r="A1806" s="71" t="s">
        <v>2770</v>
      </c>
      <c r="B1806" s="48" t="s">
        <v>2771</v>
      </c>
      <c r="C1806" s="10" t="s">
        <v>2474</v>
      </c>
      <c r="D1806" s="25" t="s">
        <v>2475</v>
      </c>
      <c r="E1806" s="11" t="s">
        <v>1696</v>
      </c>
      <c r="F1806" s="12"/>
    </row>
    <row r="1807" spans="1:6" ht="32" x14ac:dyDescent="0.35">
      <c r="A1807" s="71" t="s">
        <v>2772</v>
      </c>
      <c r="B1807" s="48" t="s">
        <v>2773</v>
      </c>
      <c r="C1807" s="10" t="s">
        <v>2474</v>
      </c>
      <c r="D1807" s="25" t="s">
        <v>2475</v>
      </c>
      <c r="E1807" s="11" t="s">
        <v>1696</v>
      </c>
      <c r="F1807" s="12"/>
    </row>
    <row r="1808" spans="1:6" ht="32" x14ac:dyDescent="0.35">
      <c r="A1808" s="9" t="s">
        <v>2774</v>
      </c>
      <c r="B1808" s="10" t="s">
        <v>2775</v>
      </c>
      <c r="C1808" s="10" t="s">
        <v>2474</v>
      </c>
      <c r="D1808" s="25" t="s">
        <v>2475</v>
      </c>
      <c r="E1808" s="11" t="s">
        <v>1696</v>
      </c>
      <c r="F1808" s="12"/>
    </row>
    <row r="1809" spans="1:6" ht="16" x14ac:dyDescent="0.35">
      <c r="A1809" s="38" t="s">
        <v>2776</v>
      </c>
      <c r="B1809" s="34" t="s">
        <v>2777</v>
      </c>
      <c r="C1809" s="35" t="s">
        <v>2291</v>
      </c>
      <c r="D1809" s="35" t="s">
        <v>1680</v>
      </c>
      <c r="E1809" s="36"/>
    </row>
    <row r="1810" spans="1:6" ht="32" x14ac:dyDescent="0.35">
      <c r="A1810" s="9" t="s">
        <v>2778</v>
      </c>
      <c r="B1810" s="10" t="s">
        <v>2779</v>
      </c>
      <c r="C1810" s="10" t="s">
        <v>2474</v>
      </c>
      <c r="D1810" s="25" t="s">
        <v>2475</v>
      </c>
      <c r="E1810" s="11" t="s">
        <v>1696</v>
      </c>
      <c r="F1810" s="12"/>
    </row>
    <row r="1811" spans="1:6" ht="32" x14ac:dyDescent="0.35">
      <c r="A1811" s="40" t="s">
        <v>2780</v>
      </c>
      <c r="B1811" s="10" t="s">
        <v>2781</v>
      </c>
      <c r="C1811" s="10" t="s">
        <v>2474</v>
      </c>
      <c r="D1811" s="25" t="s">
        <v>2475</v>
      </c>
      <c r="E1811" s="41"/>
      <c r="F1811" s="22"/>
    </row>
    <row r="1812" spans="1:6" ht="32" x14ac:dyDescent="0.35">
      <c r="A1812" s="9" t="s">
        <v>2782</v>
      </c>
      <c r="B1812" s="10" t="s">
        <v>2783</v>
      </c>
      <c r="C1812" s="10" t="s">
        <v>2474</v>
      </c>
      <c r="D1812" s="25" t="s">
        <v>2475</v>
      </c>
      <c r="E1812" s="11" t="s">
        <v>1696</v>
      </c>
      <c r="F1812" s="12"/>
    </row>
    <row r="1813" spans="1:6" ht="32" x14ac:dyDescent="0.35">
      <c r="A1813" s="9" t="s">
        <v>2784</v>
      </c>
      <c r="B1813" s="10" t="s">
        <v>2785</v>
      </c>
      <c r="C1813" s="10" t="s">
        <v>2474</v>
      </c>
      <c r="D1813" s="25" t="s">
        <v>2475</v>
      </c>
      <c r="E1813" s="11" t="s">
        <v>1696</v>
      </c>
      <c r="F1813" s="12"/>
    </row>
    <row r="1814" spans="1:6" ht="32" x14ac:dyDescent="0.35">
      <c r="A1814" s="23" t="s">
        <v>2786</v>
      </c>
      <c r="B1814" s="14" t="s">
        <v>2787</v>
      </c>
      <c r="C1814" s="14" t="s">
        <v>2474</v>
      </c>
      <c r="D1814" s="26" t="s">
        <v>2475</v>
      </c>
      <c r="E1814" s="24" t="s">
        <v>15</v>
      </c>
      <c r="F1814" s="12"/>
    </row>
    <row r="1815" spans="1:6" ht="32" x14ac:dyDescent="0.35">
      <c r="A1815" s="70" t="s">
        <v>2788</v>
      </c>
      <c r="B1815" s="29" t="s">
        <v>2789</v>
      </c>
      <c r="C1815" s="14" t="s">
        <v>2474</v>
      </c>
      <c r="D1815" s="26" t="s">
        <v>2475</v>
      </c>
      <c r="E1815" s="24" t="s">
        <v>15</v>
      </c>
      <c r="F1815" s="12"/>
    </row>
    <row r="1816" spans="1:6" ht="32" x14ac:dyDescent="0.35">
      <c r="A1816" s="70" t="s">
        <v>2790</v>
      </c>
      <c r="B1816" s="29" t="s">
        <v>2791</v>
      </c>
      <c r="C1816" s="14" t="s">
        <v>2474</v>
      </c>
      <c r="D1816" s="26" t="s">
        <v>2475</v>
      </c>
      <c r="E1816" s="24" t="s">
        <v>15</v>
      </c>
      <c r="F1816" s="12"/>
    </row>
    <row r="1817" spans="1:6" ht="32" x14ac:dyDescent="0.35">
      <c r="A1817" s="93" t="s">
        <v>2792</v>
      </c>
      <c r="B1817" s="10" t="s">
        <v>2793</v>
      </c>
      <c r="C1817" s="10" t="s">
        <v>2474</v>
      </c>
      <c r="D1817" s="25" t="s">
        <v>2475</v>
      </c>
      <c r="E1817" s="11" t="s">
        <v>1696</v>
      </c>
      <c r="F1817" s="12"/>
    </row>
    <row r="1818" spans="1:6" ht="16" x14ac:dyDescent="0.35">
      <c r="A1818" s="52" t="s">
        <v>2794</v>
      </c>
      <c r="B1818" s="35" t="s">
        <v>2795</v>
      </c>
      <c r="C1818" s="35" t="s">
        <v>1683</v>
      </c>
      <c r="D1818" s="35" t="s">
        <v>877</v>
      </c>
      <c r="E1818" s="53"/>
    </row>
    <row r="1819" spans="1:6" ht="16" x14ac:dyDescent="0.35">
      <c r="A1819" s="52" t="s">
        <v>2796</v>
      </c>
      <c r="B1819" s="35" t="s">
        <v>2797</v>
      </c>
      <c r="C1819" s="35" t="s">
        <v>1683</v>
      </c>
      <c r="D1819" s="35" t="s">
        <v>877</v>
      </c>
      <c r="E1819" s="53"/>
    </row>
    <row r="1820" spans="1:6" ht="32" x14ac:dyDescent="0.35">
      <c r="A1820" s="28" t="s">
        <v>2798</v>
      </c>
      <c r="B1820" s="29" t="s">
        <v>2799</v>
      </c>
      <c r="C1820" s="14" t="s">
        <v>2474</v>
      </c>
      <c r="D1820" s="26" t="s">
        <v>2475</v>
      </c>
      <c r="E1820" s="24" t="s">
        <v>1696</v>
      </c>
      <c r="F1820" s="12"/>
    </row>
    <row r="1821" spans="1:6" ht="32" x14ac:dyDescent="0.35">
      <c r="A1821" s="47" t="s">
        <v>2800</v>
      </c>
      <c r="B1821" s="48" t="s">
        <v>2801</v>
      </c>
      <c r="C1821" s="10" t="s">
        <v>2474</v>
      </c>
      <c r="D1821" s="25" t="s">
        <v>2475</v>
      </c>
      <c r="E1821" s="11" t="s">
        <v>1696</v>
      </c>
      <c r="F1821" s="12"/>
    </row>
    <row r="1822" spans="1:6" ht="32" x14ac:dyDescent="0.35">
      <c r="A1822" s="9" t="s">
        <v>2802</v>
      </c>
      <c r="B1822" s="10" t="s">
        <v>2803</v>
      </c>
      <c r="C1822" s="10" t="s">
        <v>2474</v>
      </c>
      <c r="D1822" s="25" t="s">
        <v>2475</v>
      </c>
      <c r="E1822" s="11" t="s">
        <v>1696</v>
      </c>
      <c r="F1822" s="12"/>
    </row>
    <row r="1823" spans="1:6" ht="32" x14ac:dyDescent="0.35">
      <c r="A1823" s="9" t="s">
        <v>2804</v>
      </c>
      <c r="B1823" s="10" t="s">
        <v>2805</v>
      </c>
      <c r="C1823" s="10" t="s">
        <v>2474</v>
      </c>
      <c r="D1823" s="25" t="s">
        <v>2475</v>
      </c>
      <c r="E1823" s="11" t="s">
        <v>1696</v>
      </c>
      <c r="F1823" s="12"/>
    </row>
    <row r="1824" spans="1:6" ht="32" x14ac:dyDescent="0.35">
      <c r="A1824" s="71" t="s">
        <v>2806</v>
      </c>
      <c r="B1824" s="48" t="s">
        <v>2807</v>
      </c>
      <c r="C1824" s="10" t="s">
        <v>2474</v>
      </c>
      <c r="D1824" s="25" t="s">
        <v>2475</v>
      </c>
      <c r="E1824" s="11" t="s">
        <v>1696</v>
      </c>
      <c r="F1824" s="12"/>
    </row>
    <row r="1825" spans="1:6" ht="32" x14ac:dyDescent="0.35">
      <c r="A1825" s="65" t="s">
        <v>2808</v>
      </c>
      <c r="B1825" s="14" t="s">
        <v>2809</v>
      </c>
      <c r="C1825" s="14" t="s">
        <v>2474</v>
      </c>
      <c r="D1825" s="26" t="s">
        <v>2475</v>
      </c>
      <c r="E1825" s="15" t="s">
        <v>1696</v>
      </c>
      <c r="F1825" s="12"/>
    </row>
    <row r="1826" spans="1:6" ht="32" x14ac:dyDescent="0.35">
      <c r="A1826" s="9" t="s">
        <v>2810</v>
      </c>
      <c r="B1826" s="10" t="s">
        <v>2811</v>
      </c>
      <c r="C1826" s="10" t="s">
        <v>2474</v>
      </c>
      <c r="D1826" s="25" t="s">
        <v>2475</v>
      </c>
      <c r="E1826" s="11" t="s">
        <v>1696</v>
      </c>
      <c r="F1826" s="12"/>
    </row>
    <row r="1827" spans="1:6" ht="32" x14ac:dyDescent="0.35">
      <c r="A1827" s="9" t="s">
        <v>2812</v>
      </c>
      <c r="B1827" s="10" t="s">
        <v>2813</v>
      </c>
      <c r="C1827" s="10" t="s">
        <v>2474</v>
      </c>
      <c r="D1827" s="25" t="s">
        <v>2475</v>
      </c>
      <c r="E1827" s="11" t="s">
        <v>1696</v>
      </c>
      <c r="F1827" s="12"/>
    </row>
    <row r="1828" spans="1:6" ht="32" x14ac:dyDescent="0.35">
      <c r="A1828" s="9" t="s">
        <v>2814</v>
      </c>
      <c r="B1828" s="10" t="s">
        <v>2815</v>
      </c>
      <c r="C1828" s="10" t="s">
        <v>2474</v>
      </c>
      <c r="D1828" s="25" t="s">
        <v>2475</v>
      </c>
      <c r="E1828" s="11" t="s">
        <v>1696</v>
      </c>
      <c r="F1828" s="12"/>
    </row>
    <row r="1829" spans="1:6" ht="32" x14ac:dyDescent="0.35">
      <c r="A1829" s="9" t="s">
        <v>2816</v>
      </c>
      <c r="B1829" s="10" t="s">
        <v>2817</v>
      </c>
      <c r="C1829" s="10" t="s">
        <v>2474</v>
      </c>
      <c r="D1829" s="25" t="s">
        <v>2475</v>
      </c>
      <c r="E1829" s="11" t="s">
        <v>1696</v>
      </c>
      <c r="F1829" s="12"/>
    </row>
    <row r="1830" spans="1:6" ht="32" x14ac:dyDescent="0.35">
      <c r="A1830" s="9" t="s">
        <v>2818</v>
      </c>
      <c r="B1830" s="10" t="s">
        <v>2819</v>
      </c>
      <c r="C1830" s="10" t="s">
        <v>2474</v>
      </c>
      <c r="D1830" s="25" t="s">
        <v>2475</v>
      </c>
      <c r="E1830" s="11" t="s">
        <v>1696</v>
      </c>
      <c r="F1830" s="12"/>
    </row>
    <row r="1831" spans="1:6" ht="32" x14ac:dyDescent="0.35">
      <c r="A1831" s="9" t="s">
        <v>2820</v>
      </c>
      <c r="B1831" s="10" t="s">
        <v>2821</v>
      </c>
      <c r="C1831" s="10" t="s">
        <v>2474</v>
      </c>
      <c r="D1831" s="25" t="s">
        <v>2475</v>
      </c>
      <c r="E1831" s="11" t="s">
        <v>1696</v>
      </c>
      <c r="F1831" s="12"/>
    </row>
    <row r="1832" spans="1:6" ht="32" x14ac:dyDescent="0.35">
      <c r="A1832" s="9" t="s">
        <v>2822</v>
      </c>
      <c r="B1832" s="10" t="s">
        <v>2823</v>
      </c>
      <c r="C1832" s="10" t="s">
        <v>2474</v>
      </c>
      <c r="D1832" s="25" t="s">
        <v>2475</v>
      </c>
      <c r="E1832" s="11" t="s">
        <v>1696</v>
      </c>
      <c r="F1832" s="12"/>
    </row>
    <row r="1833" spans="1:6" ht="32" x14ac:dyDescent="0.35">
      <c r="A1833" s="9" t="s">
        <v>2824</v>
      </c>
      <c r="B1833" s="10" t="s">
        <v>2825</v>
      </c>
      <c r="C1833" s="10" t="s">
        <v>2474</v>
      </c>
      <c r="D1833" s="25" t="s">
        <v>2475</v>
      </c>
      <c r="E1833" s="11" t="s">
        <v>1696</v>
      </c>
      <c r="F1833" s="12"/>
    </row>
    <row r="1834" spans="1:6" ht="32" x14ac:dyDescent="0.35">
      <c r="A1834" s="40" t="s">
        <v>2826</v>
      </c>
      <c r="B1834" s="10" t="s">
        <v>2827</v>
      </c>
      <c r="C1834" s="10" t="s">
        <v>2474</v>
      </c>
      <c r="D1834" s="25" t="s">
        <v>2475</v>
      </c>
      <c r="E1834" s="41"/>
      <c r="F1834" s="22"/>
    </row>
    <row r="1835" spans="1:6" ht="32" x14ac:dyDescent="0.35">
      <c r="A1835" s="65" t="s">
        <v>2828</v>
      </c>
      <c r="B1835" s="14" t="s">
        <v>2829</v>
      </c>
      <c r="C1835" s="14" t="s">
        <v>2474</v>
      </c>
      <c r="D1835" s="26" t="s">
        <v>2475</v>
      </c>
      <c r="E1835" s="15" t="s">
        <v>1696</v>
      </c>
      <c r="F1835" s="12"/>
    </row>
    <row r="1836" spans="1:6" ht="32" x14ac:dyDescent="0.35">
      <c r="A1836" s="28" t="s">
        <v>2830</v>
      </c>
      <c r="B1836" s="29" t="s">
        <v>2831</v>
      </c>
      <c r="C1836" s="14" t="s">
        <v>2474</v>
      </c>
      <c r="D1836" s="26" t="s">
        <v>2475</v>
      </c>
      <c r="E1836" s="24" t="s">
        <v>15</v>
      </c>
      <c r="F1836" s="12"/>
    </row>
    <row r="1837" spans="1:6" ht="32" x14ac:dyDescent="0.35">
      <c r="A1837" s="47" t="s">
        <v>2832</v>
      </c>
      <c r="B1837" s="48" t="s">
        <v>2833</v>
      </c>
      <c r="C1837" s="10" t="s">
        <v>2474</v>
      </c>
      <c r="D1837" s="25" t="s">
        <v>2475</v>
      </c>
      <c r="E1837" s="48" t="s">
        <v>1696</v>
      </c>
      <c r="F1837" s="89"/>
    </row>
    <row r="1838" spans="1:6" ht="32" x14ac:dyDescent="0.35">
      <c r="A1838" s="28" t="s">
        <v>2834</v>
      </c>
      <c r="B1838" s="29" t="s">
        <v>2835</v>
      </c>
      <c r="C1838" s="14" t="s">
        <v>2474</v>
      </c>
      <c r="D1838" s="26" t="s">
        <v>2475</v>
      </c>
      <c r="E1838" s="24" t="s">
        <v>15</v>
      </c>
      <c r="F1838" s="12"/>
    </row>
    <row r="1839" spans="1:6" ht="16" x14ac:dyDescent="0.35">
      <c r="A1839" s="52" t="s">
        <v>2836</v>
      </c>
      <c r="B1839" s="35" t="s">
        <v>2837</v>
      </c>
      <c r="C1839" s="35" t="s">
        <v>1683</v>
      </c>
      <c r="D1839" s="35" t="s">
        <v>877</v>
      </c>
      <c r="E1839" s="53"/>
    </row>
    <row r="1840" spans="1:6" ht="32" x14ac:dyDescent="0.35">
      <c r="A1840" s="65" t="s">
        <v>2838</v>
      </c>
      <c r="B1840" s="14" t="s">
        <v>2839</v>
      </c>
      <c r="C1840" s="14" t="s">
        <v>2474</v>
      </c>
      <c r="D1840" s="26" t="s">
        <v>2475</v>
      </c>
      <c r="E1840" s="15" t="s">
        <v>1696</v>
      </c>
      <c r="F1840" s="12"/>
    </row>
    <row r="1841" spans="1:6" ht="32" x14ac:dyDescent="0.35">
      <c r="A1841" s="9" t="s">
        <v>2840</v>
      </c>
      <c r="B1841" s="10" t="s">
        <v>2841</v>
      </c>
      <c r="C1841" s="10" t="s">
        <v>2474</v>
      </c>
      <c r="D1841" s="25" t="s">
        <v>2475</v>
      </c>
      <c r="E1841" s="11" t="s">
        <v>1696</v>
      </c>
      <c r="F1841" s="12"/>
    </row>
    <row r="1842" spans="1:6" ht="32" x14ac:dyDescent="0.35">
      <c r="A1842" s="9" t="s">
        <v>2842</v>
      </c>
      <c r="B1842" s="10" t="s">
        <v>2843</v>
      </c>
      <c r="C1842" s="10" t="s">
        <v>2474</v>
      </c>
      <c r="D1842" s="25" t="s">
        <v>2475</v>
      </c>
      <c r="E1842" s="11" t="s">
        <v>1696</v>
      </c>
      <c r="F1842" s="12"/>
    </row>
    <row r="1843" spans="1:6" ht="32" x14ac:dyDescent="0.35">
      <c r="A1843" s="65" t="s">
        <v>2844</v>
      </c>
      <c r="B1843" s="14" t="s">
        <v>2845</v>
      </c>
      <c r="C1843" s="14" t="s">
        <v>2474</v>
      </c>
      <c r="D1843" s="26" t="s">
        <v>2475</v>
      </c>
      <c r="E1843" s="15" t="s">
        <v>1696</v>
      </c>
      <c r="F1843" s="12"/>
    </row>
    <row r="1844" spans="1:6" ht="32" x14ac:dyDescent="0.35">
      <c r="A1844" s="9" t="s">
        <v>2846</v>
      </c>
      <c r="B1844" s="10" t="s">
        <v>2847</v>
      </c>
      <c r="C1844" s="10" t="s">
        <v>2474</v>
      </c>
      <c r="D1844" s="25" t="s">
        <v>2475</v>
      </c>
      <c r="E1844" s="11" t="s">
        <v>1696</v>
      </c>
      <c r="F1844" s="12"/>
    </row>
    <row r="1845" spans="1:6" ht="16" x14ac:dyDescent="0.35">
      <c r="A1845" s="56" t="s">
        <v>2848</v>
      </c>
      <c r="B1845" s="90" t="s">
        <v>2849</v>
      </c>
      <c r="C1845" s="91" t="s">
        <v>2024</v>
      </c>
      <c r="D1845" s="35" t="s">
        <v>1680</v>
      </c>
      <c r="E1845" s="92"/>
    </row>
    <row r="1846" spans="1:6" ht="32" x14ac:dyDescent="0.35">
      <c r="A1846" s="9" t="s">
        <v>2850</v>
      </c>
      <c r="B1846" s="10" t="s">
        <v>2851</v>
      </c>
      <c r="C1846" s="10" t="s">
        <v>2474</v>
      </c>
      <c r="D1846" s="25" t="s">
        <v>2475</v>
      </c>
      <c r="E1846" s="11" t="s">
        <v>1696</v>
      </c>
      <c r="F1846" s="12"/>
    </row>
    <row r="1847" spans="1:6" ht="64" x14ac:dyDescent="0.35">
      <c r="A1847" s="93" t="s">
        <v>2852</v>
      </c>
      <c r="B1847" s="10" t="s">
        <v>2853</v>
      </c>
      <c r="C1847" s="10" t="s">
        <v>60</v>
      </c>
      <c r="D1847" s="25" t="s">
        <v>2854</v>
      </c>
      <c r="E1847" s="43" t="s">
        <v>15</v>
      </c>
      <c r="F1847" s="44"/>
    </row>
    <row r="1848" spans="1:6" ht="48" x14ac:dyDescent="0.35">
      <c r="A1848" s="23" t="s">
        <v>2855</v>
      </c>
      <c r="B1848" s="14" t="s">
        <v>2856</v>
      </c>
      <c r="C1848" s="14" t="s">
        <v>1544</v>
      </c>
      <c r="D1848" s="26" t="s">
        <v>2857</v>
      </c>
      <c r="E1848" s="15" t="s">
        <v>15</v>
      </c>
      <c r="F1848" s="12"/>
    </row>
    <row r="1849" spans="1:6" ht="80" x14ac:dyDescent="0.35">
      <c r="A1849" s="40" t="s">
        <v>2858</v>
      </c>
      <c r="B1849" s="10" t="s">
        <v>2859</v>
      </c>
      <c r="C1849" s="10" t="s">
        <v>1544</v>
      </c>
      <c r="D1849" s="39" t="s">
        <v>2860</v>
      </c>
      <c r="E1849" s="41"/>
      <c r="F1849" s="22"/>
    </row>
    <row r="1850" spans="1:6" ht="32" x14ac:dyDescent="0.35">
      <c r="A1850" s="42" t="s">
        <v>2861</v>
      </c>
      <c r="B1850" s="10" t="s">
        <v>2862</v>
      </c>
      <c r="C1850" s="10" t="s">
        <v>60</v>
      </c>
      <c r="D1850" s="25" t="s">
        <v>2863</v>
      </c>
      <c r="E1850" s="43" t="s">
        <v>15</v>
      </c>
      <c r="F1850" s="44"/>
    </row>
    <row r="1851" spans="1:6" ht="48" x14ac:dyDescent="0.35">
      <c r="A1851" s="42" t="s">
        <v>2864</v>
      </c>
      <c r="B1851" s="10" t="s">
        <v>2865</v>
      </c>
      <c r="C1851" s="10" t="s">
        <v>60</v>
      </c>
      <c r="D1851" s="25" t="s">
        <v>2866</v>
      </c>
      <c r="E1851" s="43" t="s">
        <v>15</v>
      </c>
      <c r="F1851" s="44"/>
    </row>
    <row r="1852" spans="1:6" ht="64" x14ac:dyDescent="0.35">
      <c r="A1852" s="23" t="s">
        <v>2867</v>
      </c>
      <c r="B1852" s="14" t="s">
        <v>2868</v>
      </c>
      <c r="C1852" s="14" t="s">
        <v>725</v>
      </c>
      <c r="D1852" s="26" t="s">
        <v>2869</v>
      </c>
      <c r="E1852" s="15" t="s">
        <v>15</v>
      </c>
      <c r="F1852" s="12"/>
    </row>
    <row r="1853" spans="1:6" ht="64" x14ac:dyDescent="0.35">
      <c r="A1853" s="23" t="s">
        <v>2870</v>
      </c>
      <c r="B1853" s="14" t="s">
        <v>2871</v>
      </c>
      <c r="C1853" s="14" t="s">
        <v>725</v>
      </c>
      <c r="D1853" s="26" t="s">
        <v>2869</v>
      </c>
      <c r="E1853" s="15" t="s">
        <v>15</v>
      </c>
      <c r="F1853" s="12"/>
    </row>
    <row r="1854" spans="1:6" ht="80" x14ac:dyDescent="0.35">
      <c r="A1854" s="23" t="s">
        <v>2872</v>
      </c>
      <c r="B1854" s="14" t="s">
        <v>2873</v>
      </c>
      <c r="C1854" s="14" t="s">
        <v>725</v>
      </c>
      <c r="D1854" s="26" t="s">
        <v>2874</v>
      </c>
      <c r="E1854" s="15" t="s">
        <v>15</v>
      </c>
      <c r="F1854" s="12"/>
    </row>
    <row r="1855" spans="1:6" ht="32" x14ac:dyDescent="0.35">
      <c r="A1855" s="42" t="s">
        <v>2875</v>
      </c>
      <c r="B1855" s="10" t="s">
        <v>2876</v>
      </c>
      <c r="C1855" s="10" t="s">
        <v>60</v>
      </c>
      <c r="D1855" s="25" t="s">
        <v>2877</v>
      </c>
      <c r="E1855" s="43" t="s">
        <v>15</v>
      </c>
      <c r="F1855" s="44"/>
    </row>
    <row r="1856" spans="1:6" ht="48" x14ac:dyDescent="0.35">
      <c r="A1856" s="42" t="s">
        <v>2878</v>
      </c>
      <c r="B1856" s="10" t="s">
        <v>2879</v>
      </c>
      <c r="C1856" s="10" t="s">
        <v>60</v>
      </c>
      <c r="D1856" s="25" t="s">
        <v>2880</v>
      </c>
      <c r="E1856" s="43" t="s">
        <v>15</v>
      </c>
      <c r="F1856" s="44"/>
    </row>
    <row r="1857" spans="1:6" ht="48" x14ac:dyDescent="0.35">
      <c r="A1857" s="54" t="s">
        <v>2881</v>
      </c>
      <c r="B1857" s="14" t="s">
        <v>2882</v>
      </c>
      <c r="C1857" s="14" t="s">
        <v>60</v>
      </c>
      <c r="D1857" s="26" t="s">
        <v>2883</v>
      </c>
      <c r="E1857" s="55" t="s">
        <v>15</v>
      </c>
      <c r="F1857" s="44"/>
    </row>
    <row r="1858" spans="1:6" ht="48" x14ac:dyDescent="0.35">
      <c r="A1858" s="23" t="s">
        <v>2884</v>
      </c>
      <c r="B1858" s="14" t="s">
        <v>2885</v>
      </c>
      <c r="C1858" s="14" t="s">
        <v>725</v>
      </c>
      <c r="D1858" s="26" t="s">
        <v>2886</v>
      </c>
      <c r="E1858" s="15" t="s">
        <v>15</v>
      </c>
      <c r="F1858" s="12"/>
    </row>
    <row r="1859" spans="1:6" ht="48" x14ac:dyDescent="0.35">
      <c r="A1859" s="19" t="s">
        <v>2887</v>
      </c>
      <c r="B1859" s="20" t="s">
        <v>2888</v>
      </c>
      <c r="C1859" s="20" t="s">
        <v>725</v>
      </c>
      <c r="D1859" s="31" t="s">
        <v>2889</v>
      </c>
      <c r="E1859" s="21"/>
      <c r="F1859" s="22"/>
    </row>
    <row r="1860" spans="1:6" ht="32" x14ac:dyDescent="0.35">
      <c r="A1860" s="23" t="s">
        <v>2890</v>
      </c>
      <c r="B1860" s="14" t="s">
        <v>2891</v>
      </c>
      <c r="C1860" s="14" t="s">
        <v>725</v>
      </c>
      <c r="D1860" s="26" t="s">
        <v>2889</v>
      </c>
      <c r="E1860" s="15" t="s">
        <v>15</v>
      </c>
      <c r="F1860" s="12"/>
    </row>
    <row r="1861" spans="1:6" ht="48" x14ac:dyDescent="0.35">
      <c r="A1861" s="23" t="s">
        <v>2892</v>
      </c>
      <c r="B1861" s="14" t="s">
        <v>2893</v>
      </c>
      <c r="C1861" s="14" t="s">
        <v>725</v>
      </c>
      <c r="D1861" s="26" t="s">
        <v>2889</v>
      </c>
      <c r="E1861" s="15" t="s">
        <v>15</v>
      </c>
      <c r="F1861" s="12"/>
    </row>
    <row r="1862" spans="1:6" ht="48" x14ac:dyDescent="0.35">
      <c r="A1862" s="23" t="s">
        <v>2894</v>
      </c>
      <c r="B1862" s="14" t="s">
        <v>2895</v>
      </c>
      <c r="C1862" s="14" t="s">
        <v>725</v>
      </c>
      <c r="D1862" s="26" t="s">
        <v>2889</v>
      </c>
      <c r="E1862" s="15" t="s">
        <v>15</v>
      </c>
      <c r="F1862" s="12"/>
    </row>
    <row r="1863" spans="1:6" ht="48" x14ac:dyDescent="0.35">
      <c r="A1863" s="23" t="s">
        <v>2896</v>
      </c>
      <c r="B1863" s="14" t="s">
        <v>2897</v>
      </c>
      <c r="C1863" s="14" t="s">
        <v>725</v>
      </c>
      <c r="D1863" s="26" t="s">
        <v>2898</v>
      </c>
      <c r="E1863" s="15" t="s">
        <v>15</v>
      </c>
      <c r="F1863" s="12"/>
    </row>
    <row r="1864" spans="1:6" ht="32" x14ac:dyDescent="0.35">
      <c r="A1864" s="9" t="s">
        <v>2899</v>
      </c>
      <c r="B1864" s="10" t="s">
        <v>2900</v>
      </c>
      <c r="C1864" s="10" t="s">
        <v>60</v>
      </c>
      <c r="D1864" s="25" t="s">
        <v>2898</v>
      </c>
      <c r="E1864" s="11" t="s">
        <v>15</v>
      </c>
      <c r="F1864" s="12"/>
    </row>
    <row r="1865" spans="1:6" ht="48" x14ac:dyDescent="0.35">
      <c r="A1865" s="19" t="s">
        <v>2901</v>
      </c>
      <c r="B1865" s="20" t="s">
        <v>2902</v>
      </c>
      <c r="C1865" s="20" t="s">
        <v>725</v>
      </c>
      <c r="D1865" s="31" t="s">
        <v>2903</v>
      </c>
      <c r="E1865" s="21"/>
      <c r="F1865" s="22"/>
    </row>
    <row r="1866" spans="1:6" ht="48" x14ac:dyDescent="0.35">
      <c r="A1866" s="23" t="s">
        <v>2904</v>
      </c>
      <c r="B1866" s="14" t="s">
        <v>2905</v>
      </c>
      <c r="C1866" s="14" t="s">
        <v>725</v>
      </c>
      <c r="D1866" s="26" t="s">
        <v>2906</v>
      </c>
      <c r="E1866" s="15" t="s">
        <v>15</v>
      </c>
      <c r="F1866" s="12"/>
    </row>
    <row r="1867" spans="1:6" ht="32" x14ac:dyDescent="0.35">
      <c r="A1867" s="23" t="s">
        <v>2907</v>
      </c>
      <c r="B1867" s="14" t="s">
        <v>2908</v>
      </c>
      <c r="C1867" s="14" t="s">
        <v>725</v>
      </c>
      <c r="D1867" s="26" t="s">
        <v>2906</v>
      </c>
      <c r="E1867" s="15" t="s">
        <v>15</v>
      </c>
      <c r="F1867" s="12"/>
    </row>
    <row r="1868" spans="1:6" ht="32" x14ac:dyDescent="0.35">
      <c r="A1868" s="23" t="s">
        <v>2909</v>
      </c>
      <c r="B1868" s="14" t="s">
        <v>2910</v>
      </c>
      <c r="C1868" s="14" t="s">
        <v>725</v>
      </c>
      <c r="D1868" s="26" t="s">
        <v>2906</v>
      </c>
      <c r="E1868" s="15" t="s">
        <v>15</v>
      </c>
      <c r="F1868" s="12"/>
    </row>
    <row r="1869" spans="1:6" ht="64" x14ac:dyDescent="0.35">
      <c r="A1869" s="23" t="s">
        <v>2911</v>
      </c>
      <c r="B1869" s="14" t="s">
        <v>2912</v>
      </c>
      <c r="C1869" s="14" t="s">
        <v>725</v>
      </c>
      <c r="D1869" s="26" t="s">
        <v>2913</v>
      </c>
      <c r="E1869" s="15" t="s">
        <v>15</v>
      </c>
      <c r="F1869" s="12"/>
    </row>
    <row r="1870" spans="1:6" ht="64" x14ac:dyDescent="0.35">
      <c r="A1870" s="23" t="s">
        <v>2914</v>
      </c>
      <c r="B1870" s="14" t="s">
        <v>2915</v>
      </c>
      <c r="C1870" s="14" t="s">
        <v>725</v>
      </c>
      <c r="D1870" s="26" t="s">
        <v>2913</v>
      </c>
      <c r="E1870" s="15" t="s">
        <v>15</v>
      </c>
      <c r="F1870" s="12"/>
    </row>
    <row r="1871" spans="1:6" ht="32" x14ac:dyDescent="0.35">
      <c r="A1871" s="23" t="s">
        <v>2916</v>
      </c>
      <c r="B1871" s="14" t="s">
        <v>2917</v>
      </c>
      <c r="C1871" s="14" t="s">
        <v>725</v>
      </c>
      <c r="D1871" s="26" t="s">
        <v>2918</v>
      </c>
      <c r="E1871" s="15" t="s">
        <v>15</v>
      </c>
      <c r="F1871" s="12"/>
    </row>
    <row r="1872" spans="1:6" ht="32" x14ac:dyDescent="0.35">
      <c r="A1872" s="23" t="s">
        <v>2919</v>
      </c>
      <c r="B1872" s="14" t="s">
        <v>2920</v>
      </c>
      <c r="C1872" s="14" t="s">
        <v>725</v>
      </c>
      <c r="D1872" s="26" t="s">
        <v>2921</v>
      </c>
      <c r="E1872" s="15" t="s">
        <v>15</v>
      </c>
      <c r="F1872" s="12"/>
    </row>
    <row r="1873" spans="1:8" ht="48" x14ac:dyDescent="0.35">
      <c r="A1873" s="9" t="s">
        <v>2922</v>
      </c>
      <c r="B1873" s="10" t="s">
        <v>2923</v>
      </c>
      <c r="C1873" s="10" t="s">
        <v>60</v>
      </c>
      <c r="D1873" s="25" t="s">
        <v>2924</v>
      </c>
      <c r="E1873" s="11" t="s">
        <v>15</v>
      </c>
      <c r="F1873" s="12"/>
    </row>
    <row r="1874" spans="1:8" s="8" customFormat="1" ht="48" x14ac:dyDescent="0.35">
      <c r="A1874" s="23" t="s">
        <v>2925</v>
      </c>
      <c r="B1874" s="14" t="s">
        <v>2926</v>
      </c>
      <c r="C1874" s="14" t="s">
        <v>725</v>
      </c>
      <c r="D1874" s="26" t="s">
        <v>2927</v>
      </c>
      <c r="E1874" s="15" t="s">
        <v>15</v>
      </c>
      <c r="F1874" s="12"/>
      <c r="G1874"/>
      <c r="H1874"/>
    </row>
    <row r="1875" spans="1:8" s="8" customFormat="1" ht="32" x14ac:dyDescent="0.35">
      <c r="A1875" s="9" t="s">
        <v>2928</v>
      </c>
      <c r="B1875" s="10" t="s">
        <v>2929</v>
      </c>
      <c r="C1875" s="10" t="s">
        <v>725</v>
      </c>
      <c r="D1875" s="25" t="s">
        <v>2930</v>
      </c>
      <c r="E1875" s="11" t="s">
        <v>15</v>
      </c>
      <c r="F1875" s="12"/>
      <c r="G1875"/>
      <c r="H1875"/>
    </row>
    <row r="1876" spans="1:8" ht="32" x14ac:dyDescent="0.35">
      <c r="A1876" s="9" t="s">
        <v>2931</v>
      </c>
      <c r="B1876" s="10" t="s">
        <v>2932</v>
      </c>
      <c r="C1876" s="10" t="s">
        <v>725</v>
      </c>
      <c r="D1876" s="25" t="s">
        <v>2930</v>
      </c>
      <c r="E1876" s="11" t="s">
        <v>15</v>
      </c>
      <c r="F1876" s="12"/>
    </row>
    <row r="1877" spans="1:8" ht="48" x14ac:dyDescent="0.35">
      <c r="A1877" s="23" t="s">
        <v>2933</v>
      </c>
      <c r="B1877" s="14" t="s">
        <v>2934</v>
      </c>
      <c r="C1877" s="14" t="s">
        <v>725</v>
      </c>
      <c r="D1877" s="26" t="s">
        <v>2935</v>
      </c>
      <c r="E1877" s="24" t="s">
        <v>15</v>
      </c>
      <c r="F1877" s="12"/>
    </row>
    <row r="1878" spans="1:8" ht="48" x14ac:dyDescent="0.35">
      <c r="A1878" s="23" t="s">
        <v>2936</v>
      </c>
      <c r="B1878" s="14" t="s">
        <v>2937</v>
      </c>
      <c r="C1878" s="14" t="s">
        <v>725</v>
      </c>
      <c r="D1878" s="26" t="s">
        <v>2935</v>
      </c>
      <c r="E1878" s="24" t="s">
        <v>15</v>
      </c>
      <c r="F1878" s="12"/>
    </row>
    <row r="1879" spans="1:8" ht="48" x14ac:dyDescent="0.35">
      <c r="A1879" s="23" t="s">
        <v>2938</v>
      </c>
      <c r="B1879" s="14" t="s">
        <v>2939</v>
      </c>
      <c r="C1879" s="14" t="s">
        <v>725</v>
      </c>
      <c r="D1879" s="26" t="s">
        <v>2935</v>
      </c>
      <c r="E1879" s="24" t="s">
        <v>15</v>
      </c>
      <c r="F1879" s="12"/>
    </row>
    <row r="1880" spans="1:8" ht="48" x14ac:dyDescent="0.35">
      <c r="A1880" s="23" t="s">
        <v>2940</v>
      </c>
      <c r="B1880" s="14" t="s">
        <v>2941</v>
      </c>
      <c r="C1880" s="14" t="s">
        <v>725</v>
      </c>
      <c r="D1880" s="26" t="s">
        <v>2935</v>
      </c>
      <c r="E1880" s="24" t="s">
        <v>15</v>
      </c>
      <c r="F1880" s="12"/>
    </row>
    <row r="1881" spans="1:8" ht="48" x14ac:dyDescent="0.35">
      <c r="A1881" s="23" t="s">
        <v>2942</v>
      </c>
      <c r="B1881" s="14" t="s">
        <v>2943</v>
      </c>
      <c r="C1881" s="14" t="s">
        <v>725</v>
      </c>
      <c r="D1881" s="26" t="s">
        <v>2935</v>
      </c>
      <c r="E1881" s="24" t="s">
        <v>15</v>
      </c>
      <c r="F1881" s="12"/>
    </row>
    <row r="1882" spans="1:8" ht="48" x14ac:dyDescent="0.35">
      <c r="A1882" s="23" t="s">
        <v>2944</v>
      </c>
      <c r="B1882" s="49" t="s">
        <v>2945</v>
      </c>
      <c r="C1882" s="14" t="s">
        <v>725</v>
      </c>
      <c r="D1882" s="26" t="s">
        <v>2935</v>
      </c>
      <c r="E1882" s="24" t="s">
        <v>15</v>
      </c>
      <c r="F1882" s="12"/>
    </row>
    <row r="1883" spans="1:8" ht="32" x14ac:dyDescent="0.35">
      <c r="A1883" s="23" t="s">
        <v>2946</v>
      </c>
      <c r="B1883" s="14" t="s">
        <v>2947</v>
      </c>
      <c r="C1883" s="14" t="s">
        <v>725</v>
      </c>
      <c r="D1883" s="26" t="s">
        <v>2948</v>
      </c>
      <c r="E1883" s="15" t="s">
        <v>15</v>
      </c>
      <c r="F1883" s="12"/>
    </row>
    <row r="1884" spans="1:8" ht="48" x14ac:dyDescent="0.35">
      <c r="A1884" s="97" t="s">
        <v>2949</v>
      </c>
      <c r="B1884" s="10" t="s">
        <v>2950</v>
      </c>
      <c r="C1884" s="10" t="s">
        <v>60</v>
      </c>
      <c r="D1884" s="25" t="s">
        <v>2951</v>
      </c>
      <c r="E1884" s="43" t="s">
        <v>15</v>
      </c>
      <c r="F1884" s="44"/>
    </row>
    <row r="1885" spans="1:8" ht="64" x14ac:dyDescent="0.35">
      <c r="A1885" s="9" t="s">
        <v>2952</v>
      </c>
      <c r="B1885" s="10" t="s">
        <v>2953</v>
      </c>
      <c r="C1885" s="10" t="s">
        <v>725</v>
      </c>
      <c r="D1885" s="25" t="s">
        <v>2954</v>
      </c>
      <c r="E1885" s="11" t="s">
        <v>15</v>
      </c>
      <c r="F1885" s="12"/>
    </row>
    <row r="1886" spans="1:8" ht="128" x14ac:dyDescent="0.35">
      <c r="A1886" s="19" t="s">
        <v>2955</v>
      </c>
      <c r="B1886" s="20" t="s">
        <v>2956</v>
      </c>
      <c r="C1886" s="20" t="s">
        <v>977</v>
      </c>
      <c r="D1886" s="31" t="s">
        <v>2957</v>
      </c>
      <c r="E1886" s="21"/>
      <c r="F1886" s="22"/>
    </row>
    <row r="1887" spans="1:8" ht="112" x14ac:dyDescent="0.35">
      <c r="A1887" s="75" t="s">
        <v>2958</v>
      </c>
      <c r="B1887" s="77" t="s">
        <v>2959</v>
      </c>
      <c r="C1887" s="58" t="s">
        <v>2024</v>
      </c>
      <c r="D1887" s="57" t="s">
        <v>1680</v>
      </c>
      <c r="E1887" s="59"/>
    </row>
    <row r="1888" spans="1:8" ht="112" x14ac:dyDescent="0.35">
      <c r="A1888" s="75" t="s">
        <v>2960</v>
      </c>
      <c r="B1888" s="77" t="s">
        <v>2961</v>
      </c>
      <c r="C1888" s="58" t="s">
        <v>2024</v>
      </c>
      <c r="D1888" s="57" t="s">
        <v>1680</v>
      </c>
      <c r="E1888" s="59"/>
    </row>
    <row r="1889" spans="1:6" ht="144" x14ac:dyDescent="0.35">
      <c r="A1889" s="56" t="s">
        <v>2962</v>
      </c>
      <c r="B1889" s="90" t="s">
        <v>2963</v>
      </c>
      <c r="C1889" s="91" t="s">
        <v>2024</v>
      </c>
      <c r="D1889" s="35" t="s">
        <v>1680</v>
      </c>
      <c r="E1889" s="92"/>
    </row>
    <row r="1890" spans="1:6" ht="128" x14ac:dyDescent="0.35">
      <c r="A1890" s="56" t="s">
        <v>2964</v>
      </c>
      <c r="B1890" s="90" t="s">
        <v>2965</v>
      </c>
      <c r="C1890" s="91" t="s">
        <v>2024</v>
      </c>
      <c r="D1890" s="35" t="s">
        <v>1680</v>
      </c>
      <c r="E1890" s="92"/>
    </row>
    <row r="1891" spans="1:6" ht="96" x14ac:dyDescent="0.35">
      <c r="A1891" s="52" t="s">
        <v>2966</v>
      </c>
      <c r="B1891" s="35" t="s">
        <v>2967</v>
      </c>
      <c r="C1891" s="35" t="s">
        <v>1679</v>
      </c>
      <c r="D1891" s="35" t="s">
        <v>1680</v>
      </c>
      <c r="E1891" s="53"/>
    </row>
    <row r="1892" spans="1:6" ht="96" x14ac:dyDescent="0.35">
      <c r="A1892" s="52" t="s">
        <v>2968</v>
      </c>
      <c r="B1892" s="35" t="s">
        <v>2967</v>
      </c>
      <c r="C1892" s="35" t="s">
        <v>1679</v>
      </c>
      <c r="D1892" s="35" t="s">
        <v>1680</v>
      </c>
      <c r="E1892" s="53"/>
    </row>
    <row r="1893" spans="1:6" ht="96" x14ac:dyDescent="0.35">
      <c r="A1893" s="52" t="s">
        <v>2969</v>
      </c>
      <c r="B1893" s="35" t="s">
        <v>2970</v>
      </c>
      <c r="C1893" s="35" t="s">
        <v>1679</v>
      </c>
      <c r="D1893" s="35" t="s">
        <v>1680</v>
      </c>
      <c r="E1893" s="53"/>
    </row>
    <row r="1894" spans="1:6" ht="96" x14ac:dyDescent="0.35">
      <c r="A1894" s="52" t="s">
        <v>2971</v>
      </c>
      <c r="B1894" s="35" t="s">
        <v>2970</v>
      </c>
      <c r="C1894" s="35" t="s">
        <v>1679</v>
      </c>
      <c r="D1894" s="35" t="s">
        <v>1680</v>
      </c>
      <c r="E1894" s="53"/>
    </row>
    <row r="1895" spans="1:6" ht="64" x14ac:dyDescent="0.35">
      <c r="A1895" s="65" t="s">
        <v>2972</v>
      </c>
      <c r="B1895" s="14" t="s">
        <v>2973</v>
      </c>
      <c r="C1895" s="14" t="s">
        <v>977</v>
      </c>
      <c r="D1895" s="66" t="s">
        <v>2974</v>
      </c>
      <c r="E1895" s="81" t="s">
        <v>15</v>
      </c>
      <c r="F1895" s="82"/>
    </row>
    <row r="1896" spans="1:6" ht="64" x14ac:dyDescent="0.35">
      <c r="A1896" s="42" t="s">
        <v>2975</v>
      </c>
      <c r="B1896" s="10" t="s">
        <v>2976</v>
      </c>
      <c r="C1896" s="10" t="s">
        <v>60</v>
      </c>
      <c r="D1896" s="25" t="s">
        <v>2977</v>
      </c>
      <c r="E1896" s="43" t="s">
        <v>15</v>
      </c>
      <c r="F1896" s="44"/>
    </row>
    <row r="1897" spans="1:6" ht="128" x14ac:dyDescent="0.35">
      <c r="A1897" s="19" t="s">
        <v>2978</v>
      </c>
      <c r="B1897" s="20" t="s">
        <v>2979</v>
      </c>
      <c r="C1897" s="20" t="s">
        <v>977</v>
      </c>
      <c r="D1897" s="31" t="s">
        <v>2980</v>
      </c>
      <c r="E1897" s="21"/>
      <c r="F1897" s="22"/>
    </row>
    <row r="1898" spans="1:6" ht="80" x14ac:dyDescent="0.35">
      <c r="A1898" s="56" t="s">
        <v>2981</v>
      </c>
      <c r="B1898" s="77" t="s">
        <v>2982</v>
      </c>
      <c r="C1898" s="58" t="s">
        <v>2024</v>
      </c>
      <c r="D1898" s="57" t="s">
        <v>1680</v>
      </c>
      <c r="E1898" s="59"/>
    </row>
    <row r="1899" spans="1:6" ht="96" x14ac:dyDescent="0.35">
      <c r="A1899" s="52" t="s">
        <v>2983</v>
      </c>
      <c r="B1899" s="35" t="s">
        <v>2984</v>
      </c>
      <c r="C1899" s="35" t="s">
        <v>1679</v>
      </c>
      <c r="D1899" s="35" t="s">
        <v>1680</v>
      </c>
      <c r="E1899" s="53"/>
    </row>
    <row r="1900" spans="1:6" ht="96" x14ac:dyDescent="0.35">
      <c r="A1900" s="52" t="s">
        <v>2985</v>
      </c>
      <c r="B1900" s="35" t="s">
        <v>2986</v>
      </c>
      <c r="C1900" s="35" t="s">
        <v>1679</v>
      </c>
      <c r="D1900" s="35" t="s">
        <v>1680</v>
      </c>
      <c r="E1900" s="53"/>
    </row>
    <row r="1901" spans="1:6" ht="96" x14ac:dyDescent="0.35">
      <c r="A1901" s="56" t="s">
        <v>2987</v>
      </c>
      <c r="B1901" s="90" t="s">
        <v>2988</v>
      </c>
      <c r="C1901" s="91" t="s">
        <v>2024</v>
      </c>
      <c r="D1901" s="35" t="s">
        <v>1680</v>
      </c>
      <c r="E1901" s="92"/>
    </row>
    <row r="1902" spans="1:6" ht="32" x14ac:dyDescent="0.35">
      <c r="A1902" s="42" t="s">
        <v>2989</v>
      </c>
      <c r="B1902" s="10" t="s">
        <v>2990</v>
      </c>
      <c r="C1902" s="10" t="s">
        <v>60</v>
      </c>
      <c r="D1902" s="25" t="s">
        <v>2991</v>
      </c>
      <c r="E1902" s="43" t="s">
        <v>15</v>
      </c>
      <c r="F1902" s="44"/>
    </row>
    <row r="1903" spans="1:6" ht="48" x14ac:dyDescent="0.35">
      <c r="A1903" s="97" t="s">
        <v>2992</v>
      </c>
      <c r="B1903" s="43" t="s">
        <v>2993</v>
      </c>
      <c r="C1903" s="10" t="s">
        <v>60</v>
      </c>
      <c r="D1903" s="25" t="s">
        <v>2994</v>
      </c>
      <c r="E1903" s="43" t="s">
        <v>15</v>
      </c>
      <c r="F1903" s="44"/>
    </row>
    <row r="1904" spans="1:6" ht="48" x14ac:dyDescent="0.35">
      <c r="A1904" s="97" t="s">
        <v>2995</v>
      </c>
      <c r="B1904" s="43" t="s">
        <v>2996</v>
      </c>
      <c r="C1904" s="10" t="s">
        <v>60</v>
      </c>
      <c r="D1904" s="25" t="s">
        <v>2994</v>
      </c>
      <c r="E1904" s="43" t="s">
        <v>15</v>
      </c>
      <c r="F1904" s="44"/>
    </row>
    <row r="1905" spans="1:6" ht="64" x14ac:dyDescent="0.35">
      <c r="A1905" s="9" t="s">
        <v>2997</v>
      </c>
      <c r="B1905" s="10" t="s">
        <v>2998</v>
      </c>
      <c r="C1905" s="10" t="s">
        <v>977</v>
      </c>
      <c r="D1905" s="25" t="s">
        <v>2999</v>
      </c>
      <c r="E1905" s="11" t="s">
        <v>1696</v>
      </c>
      <c r="F1905" s="12"/>
    </row>
    <row r="1906" spans="1:6" ht="64" x14ac:dyDescent="0.35">
      <c r="A1906" s="23" t="s">
        <v>3000</v>
      </c>
      <c r="B1906" s="14" t="s">
        <v>3001</v>
      </c>
      <c r="C1906" s="14" t="s">
        <v>977</v>
      </c>
      <c r="D1906" s="26" t="s">
        <v>2999</v>
      </c>
      <c r="E1906" s="15" t="s">
        <v>15</v>
      </c>
      <c r="F1906" s="12"/>
    </row>
    <row r="1907" spans="1:6" ht="64" x14ac:dyDescent="0.35">
      <c r="A1907" s="23" t="s">
        <v>3002</v>
      </c>
      <c r="B1907" s="14" t="s">
        <v>3003</v>
      </c>
      <c r="C1907" s="14" t="s">
        <v>977</v>
      </c>
      <c r="D1907" s="26" t="s">
        <v>2999</v>
      </c>
      <c r="E1907" s="15" t="s">
        <v>15</v>
      </c>
      <c r="F1907" s="12"/>
    </row>
    <row r="1908" spans="1:6" ht="64" x14ac:dyDescent="0.35">
      <c r="A1908" s="23" t="s">
        <v>3004</v>
      </c>
      <c r="B1908" s="14" t="s">
        <v>3005</v>
      </c>
      <c r="C1908" s="14" t="s">
        <v>977</v>
      </c>
      <c r="D1908" s="26" t="s">
        <v>3006</v>
      </c>
      <c r="E1908" s="15" t="s">
        <v>15</v>
      </c>
      <c r="F1908" s="12"/>
    </row>
    <row r="1909" spans="1:6" ht="64" x14ac:dyDescent="0.35">
      <c r="A1909" s="23" t="s">
        <v>3007</v>
      </c>
      <c r="B1909" s="14" t="s">
        <v>3008</v>
      </c>
      <c r="C1909" s="14" t="s">
        <v>977</v>
      </c>
      <c r="D1909" s="26" t="s">
        <v>3006</v>
      </c>
      <c r="E1909" s="15" t="s">
        <v>15</v>
      </c>
      <c r="F1909" s="12"/>
    </row>
    <row r="1910" spans="1:6" ht="64" x14ac:dyDescent="0.35">
      <c r="A1910" s="9" t="s">
        <v>3009</v>
      </c>
      <c r="B1910" s="10" t="s">
        <v>3010</v>
      </c>
      <c r="C1910" s="10" t="s">
        <v>977</v>
      </c>
      <c r="D1910" s="25" t="s">
        <v>3006</v>
      </c>
      <c r="E1910" s="11" t="s">
        <v>1696</v>
      </c>
      <c r="F1910" s="12"/>
    </row>
    <row r="1911" spans="1:6" ht="64" x14ac:dyDescent="0.35">
      <c r="A1911" s="9" t="s">
        <v>3011</v>
      </c>
      <c r="B1911" s="10" t="s">
        <v>3012</v>
      </c>
      <c r="C1911" s="10" t="s">
        <v>977</v>
      </c>
      <c r="D1911" s="25" t="s">
        <v>3006</v>
      </c>
      <c r="E1911" s="11" t="s">
        <v>1696</v>
      </c>
      <c r="F1911" s="12"/>
    </row>
    <row r="1912" spans="1:6" ht="64" x14ac:dyDescent="0.35">
      <c r="A1912" s="23" t="s">
        <v>3013</v>
      </c>
      <c r="B1912" s="14" t="s">
        <v>3014</v>
      </c>
      <c r="C1912" s="14" t="s">
        <v>977</v>
      </c>
      <c r="D1912" s="26" t="s">
        <v>3006</v>
      </c>
      <c r="E1912" s="15" t="s">
        <v>15</v>
      </c>
      <c r="F1912" s="12"/>
    </row>
    <row r="1913" spans="1:6" ht="64" x14ac:dyDescent="0.35">
      <c r="A1913" s="23" t="s">
        <v>3015</v>
      </c>
      <c r="B1913" s="14" t="s">
        <v>3016</v>
      </c>
      <c r="C1913" s="14" t="s">
        <v>977</v>
      </c>
      <c r="D1913" s="26" t="s">
        <v>3006</v>
      </c>
      <c r="E1913" s="15" t="s">
        <v>15</v>
      </c>
      <c r="F1913" s="12"/>
    </row>
    <row r="1914" spans="1:6" ht="64" x14ac:dyDescent="0.35">
      <c r="A1914" s="23" t="s">
        <v>3017</v>
      </c>
      <c r="B1914" s="14" t="s">
        <v>3018</v>
      </c>
      <c r="C1914" s="14" t="s">
        <v>977</v>
      </c>
      <c r="D1914" s="26" t="s">
        <v>3006</v>
      </c>
      <c r="E1914" s="15" t="s">
        <v>15</v>
      </c>
      <c r="F1914" s="12"/>
    </row>
    <row r="1915" spans="1:6" ht="64" x14ac:dyDescent="0.35">
      <c r="A1915" s="23" t="s">
        <v>3019</v>
      </c>
      <c r="B1915" s="14" t="s">
        <v>3020</v>
      </c>
      <c r="C1915" s="14" t="s">
        <v>977</v>
      </c>
      <c r="D1915" s="26" t="s">
        <v>3006</v>
      </c>
      <c r="E1915" s="24" t="s">
        <v>15</v>
      </c>
      <c r="F1915" s="12"/>
    </row>
    <row r="1916" spans="1:6" ht="64" x14ac:dyDescent="0.35">
      <c r="A1916" s="19" t="s">
        <v>3021</v>
      </c>
      <c r="B1916" s="20" t="s">
        <v>3022</v>
      </c>
      <c r="C1916" s="20" t="s">
        <v>977</v>
      </c>
      <c r="D1916" s="27" t="s">
        <v>3006</v>
      </c>
      <c r="E1916" s="21"/>
      <c r="F1916" s="22"/>
    </row>
    <row r="1917" spans="1:6" ht="16" x14ac:dyDescent="0.35">
      <c r="A1917" s="52" t="s">
        <v>3023</v>
      </c>
      <c r="B1917" s="35" t="s">
        <v>3024</v>
      </c>
      <c r="C1917" s="35" t="s">
        <v>1203</v>
      </c>
      <c r="D1917" s="35" t="s">
        <v>1203</v>
      </c>
      <c r="E1917" s="53"/>
    </row>
    <row r="1918" spans="1:6" ht="64" x14ac:dyDescent="0.35">
      <c r="A1918" s="23" t="s">
        <v>3025</v>
      </c>
      <c r="B1918" s="14" t="s">
        <v>3026</v>
      </c>
      <c r="C1918" s="14" t="s">
        <v>977</v>
      </c>
      <c r="D1918" s="26" t="s">
        <v>3006</v>
      </c>
      <c r="E1918" s="15" t="s">
        <v>15</v>
      </c>
      <c r="F1918" s="12"/>
    </row>
    <row r="1919" spans="1:6" ht="64" x14ac:dyDescent="0.35">
      <c r="A1919" s="23" t="s">
        <v>3027</v>
      </c>
      <c r="B1919" s="14" t="s">
        <v>3028</v>
      </c>
      <c r="C1919" s="14" t="s">
        <v>977</v>
      </c>
      <c r="D1919" s="26" t="s">
        <v>3006</v>
      </c>
      <c r="E1919" s="15" t="s">
        <v>15</v>
      </c>
      <c r="F1919" s="12"/>
    </row>
    <row r="1920" spans="1:6" ht="48" x14ac:dyDescent="0.35">
      <c r="A1920" s="42" t="s">
        <v>3029</v>
      </c>
      <c r="B1920" s="10" t="s">
        <v>3030</v>
      </c>
      <c r="C1920" s="10" t="s">
        <v>60</v>
      </c>
      <c r="D1920" s="25" t="s">
        <v>3031</v>
      </c>
      <c r="E1920" s="43" t="s">
        <v>15</v>
      </c>
      <c r="F1920" s="44"/>
    </row>
    <row r="1921" spans="1:6" ht="48" x14ac:dyDescent="0.35">
      <c r="A1921" s="42" t="s">
        <v>3032</v>
      </c>
      <c r="B1921" s="10" t="s">
        <v>3033</v>
      </c>
      <c r="C1921" s="10" t="s">
        <v>60</v>
      </c>
      <c r="D1921" s="25" t="s">
        <v>3031</v>
      </c>
      <c r="E1921" s="43" t="s">
        <v>15</v>
      </c>
      <c r="F1921" s="44"/>
    </row>
    <row r="1922" spans="1:6" ht="64" x14ac:dyDescent="0.35">
      <c r="A1922" s="23" t="s">
        <v>3034</v>
      </c>
      <c r="B1922" s="14" t="s">
        <v>3035</v>
      </c>
      <c r="C1922" s="14" t="s">
        <v>977</v>
      </c>
      <c r="D1922" s="26" t="s">
        <v>3036</v>
      </c>
      <c r="E1922" s="15" t="s">
        <v>15</v>
      </c>
      <c r="F1922" s="12"/>
    </row>
    <row r="1923" spans="1:6" ht="64" x14ac:dyDescent="0.35">
      <c r="A1923" s="23" t="s">
        <v>3037</v>
      </c>
      <c r="B1923" s="14" t="s">
        <v>3038</v>
      </c>
      <c r="C1923" s="14" t="s">
        <v>977</v>
      </c>
      <c r="D1923" s="26" t="s">
        <v>3036</v>
      </c>
      <c r="E1923" s="15" t="s">
        <v>15</v>
      </c>
      <c r="F1923" s="12"/>
    </row>
    <row r="1924" spans="1:6" ht="48" x14ac:dyDescent="0.35">
      <c r="A1924" s="9" t="s">
        <v>3039</v>
      </c>
      <c r="B1924" s="10" t="s">
        <v>3040</v>
      </c>
      <c r="C1924" s="10" t="s">
        <v>60</v>
      </c>
      <c r="D1924" s="25" t="s">
        <v>3041</v>
      </c>
      <c r="E1924" s="11" t="s">
        <v>15</v>
      </c>
      <c r="F1924" s="12"/>
    </row>
    <row r="1925" spans="1:6" ht="32" x14ac:dyDescent="0.35">
      <c r="A1925" s="23" t="s">
        <v>3042</v>
      </c>
      <c r="B1925" s="14" t="s">
        <v>3043</v>
      </c>
      <c r="C1925" s="14" t="s">
        <v>7</v>
      </c>
      <c r="D1925" s="26" t="s">
        <v>3044</v>
      </c>
      <c r="E1925" s="15" t="s">
        <v>15</v>
      </c>
      <c r="F1925" s="12"/>
    </row>
    <row r="1926" spans="1:6" ht="32" x14ac:dyDescent="0.35">
      <c r="A1926" s="9" t="s">
        <v>3045</v>
      </c>
      <c r="B1926" s="10" t="s">
        <v>3046</v>
      </c>
      <c r="C1926" s="39" t="s">
        <v>929</v>
      </c>
      <c r="D1926" s="25" t="s">
        <v>3044</v>
      </c>
      <c r="E1926" s="11" t="s">
        <v>15</v>
      </c>
      <c r="F1926" s="12"/>
    </row>
    <row r="1927" spans="1:6" ht="32" x14ac:dyDescent="0.35">
      <c r="A1927" s="23" t="s">
        <v>3047</v>
      </c>
      <c r="B1927" s="14" t="s">
        <v>3048</v>
      </c>
      <c r="C1927" s="31" t="s">
        <v>929</v>
      </c>
      <c r="D1927" s="26" t="s">
        <v>3044</v>
      </c>
      <c r="E1927" s="15" t="s">
        <v>15</v>
      </c>
      <c r="F1927" s="12"/>
    </row>
    <row r="1928" spans="1:6" ht="32" x14ac:dyDescent="0.35">
      <c r="A1928" s="9" t="s">
        <v>3049</v>
      </c>
      <c r="B1928" s="10" t="s">
        <v>3050</v>
      </c>
      <c r="C1928" s="39" t="s">
        <v>929</v>
      </c>
      <c r="D1928" s="25" t="s">
        <v>3044</v>
      </c>
      <c r="E1928" s="11" t="s">
        <v>15</v>
      </c>
      <c r="F1928" s="12"/>
    </row>
    <row r="1929" spans="1:6" ht="32" x14ac:dyDescent="0.35">
      <c r="A1929" s="9" t="s">
        <v>3051</v>
      </c>
      <c r="B1929" s="10" t="s">
        <v>3052</v>
      </c>
      <c r="C1929" s="39" t="s">
        <v>929</v>
      </c>
      <c r="D1929" s="25" t="s">
        <v>3044</v>
      </c>
      <c r="E1929" s="11" t="s">
        <v>15</v>
      </c>
      <c r="F1929" s="12"/>
    </row>
    <row r="1930" spans="1:6" ht="32" x14ac:dyDescent="0.35">
      <c r="A1930" s="9" t="s">
        <v>3053</v>
      </c>
      <c r="B1930" s="10" t="s">
        <v>3054</v>
      </c>
      <c r="C1930" s="39" t="s">
        <v>929</v>
      </c>
      <c r="D1930" s="25" t="s">
        <v>3044</v>
      </c>
      <c r="E1930" s="11" t="s">
        <v>15</v>
      </c>
      <c r="F1930" s="12"/>
    </row>
    <row r="1931" spans="1:6" ht="32" x14ac:dyDescent="0.35">
      <c r="A1931" s="23" t="s">
        <v>3055</v>
      </c>
      <c r="B1931" s="14" t="s">
        <v>3056</v>
      </c>
      <c r="C1931" s="31" t="s">
        <v>929</v>
      </c>
      <c r="D1931" s="26" t="s">
        <v>3044</v>
      </c>
      <c r="E1931" s="15" t="s">
        <v>15</v>
      </c>
      <c r="F1931" s="12"/>
    </row>
    <row r="1932" spans="1:6" ht="32" x14ac:dyDescent="0.35">
      <c r="A1932" s="23" t="s">
        <v>3057</v>
      </c>
      <c r="B1932" s="14" t="s">
        <v>3058</v>
      </c>
      <c r="C1932" s="31" t="s">
        <v>929</v>
      </c>
      <c r="D1932" s="26" t="s">
        <v>3044</v>
      </c>
      <c r="E1932" s="15" t="s">
        <v>15</v>
      </c>
      <c r="F1932" s="12"/>
    </row>
    <row r="1933" spans="1:6" ht="32" x14ac:dyDescent="0.35">
      <c r="A1933" s="9" t="s">
        <v>3059</v>
      </c>
      <c r="B1933" s="10" t="s">
        <v>3060</v>
      </c>
      <c r="C1933" s="39" t="s">
        <v>929</v>
      </c>
      <c r="D1933" s="25" t="s">
        <v>3044</v>
      </c>
      <c r="E1933" s="11" t="s">
        <v>15</v>
      </c>
      <c r="F1933" s="12"/>
    </row>
    <row r="1934" spans="1:6" ht="32" x14ac:dyDescent="0.35">
      <c r="A1934" s="9" t="s">
        <v>3061</v>
      </c>
      <c r="B1934" s="10" t="s">
        <v>3062</v>
      </c>
      <c r="C1934" s="39" t="s">
        <v>929</v>
      </c>
      <c r="D1934" s="25" t="s">
        <v>3044</v>
      </c>
      <c r="E1934" s="11" t="s">
        <v>15</v>
      </c>
      <c r="F1934" s="12"/>
    </row>
    <row r="1935" spans="1:6" ht="32" x14ac:dyDescent="0.35">
      <c r="A1935" s="9" t="s">
        <v>3063</v>
      </c>
      <c r="B1935" s="10" t="s">
        <v>3064</v>
      </c>
      <c r="C1935" s="39" t="s">
        <v>929</v>
      </c>
      <c r="D1935" s="25" t="s">
        <v>3044</v>
      </c>
      <c r="E1935" s="11" t="s">
        <v>15</v>
      </c>
      <c r="F1935" s="12"/>
    </row>
    <row r="1936" spans="1:6" ht="32" x14ac:dyDescent="0.35">
      <c r="A1936" s="9" t="s">
        <v>3065</v>
      </c>
      <c r="B1936" s="10" t="s">
        <v>3066</v>
      </c>
      <c r="C1936" s="39" t="s">
        <v>929</v>
      </c>
      <c r="D1936" s="25" t="s">
        <v>3044</v>
      </c>
      <c r="E1936" s="11" t="s">
        <v>15</v>
      </c>
      <c r="F1936" s="12"/>
    </row>
    <row r="1937" spans="1:6" ht="32" x14ac:dyDescent="0.35">
      <c r="A1937" s="23" t="s">
        <v>3067</v>
      </c>
      <c r="B1937" s="14" t="s">
        <v>3068</v>
      </c>
      <c r="C1937" s="31" t="s">
        <v>929</v>
      </c>
      <c r="D1937" s="26" t="s">
        <v>3044</v>
      </c>
      <c r="E1937" s="15" t="s">
        <v>15</v>
      </c>
      <c r="F1937" s="12"/>
    </row>
    <row r="1938" spans="1:6" ht="32" x14ac:dyDescent="0.35">
      <c r="A1938" s="9" t="s">
        <v>3069</v>
      </c>
      <c r="B1938" s="10" t="s">
        <v>3070</v>
      </c>
      <c r="C1938" s="39" t="s">
        <v>929</v>
      </c>
      <c r="D1938" s="25" t="s">
        <v>3044</v>
      </c>
      <c r="E1938" s="11" t="s">
        <v>15</v>
      </c>
      <c r="F1938" s="12"/>
    </row>
    <row r="1939" spans="1:6" ht="32" x14ac:dyDescent="0.35">
      <c r="A1939" s="9" t="s">
        <v>3071</v>
      </c>
      <c r="B1939" s="10" t="s">
        <v>3072</v>
      </c>
      <c r="C1939" s="39" t="s">
        <v>929</v>
      </c>
      <c r="D1939" s="25" t="s">
        <v>3044</v>
      </c>
      <c r="E1939" s="11" t="s">
        <v>15</v>
      </c>
      <c r="F1939" s="12"/>
    </row>
    <row r="1940" spans="1:6" ht="32" x14ac:dyDescent="0.35">
      <c r="A1940" s="9" t="s">
        <v>3073</v>
      </c>
      <c r="B1940" s="10" t="s">
        <v>3074</v>
      </c>
      <c r="C1940" s="39" t="s">
        <v>929</v>
      </c>
      <c r="D1940" s="25" t="s">
        <v>3044</v>
      </c>
      <c r="E1940" s="11" t="s">
        <v>15</v>
      </c>
      <c r="F1940" s="12"/>
    </row>
    <row r="1941" spans="1:6" ht="32" x14ac:dyDescent="0.35">
      <c r="A1941" s="9" t="s">
        <v>3075</v>
      </c>
      <c r="B1941" s="10" t="s">
        <v>3076</v>
      </c>
      <c r="C1941" s="39" t="s">
        <v>929</v>
      </c>
      <c r="D1941" s="25" t="s">
        <v>3044</v>
      </c>
      <c r="E1941" s="11" t="s">
        <v>15</v>
      </c>
      <c r="F1941" s="12"/>
    </row>
    <row r="1942" spans="1:6" ht="32" x14ac:dyDescent="0.35">
      <c r="A1942" s="9" t="s">
        <v>3077</v>
      </c>
      <c r="B1942" s="10" t="s">
        <v>3078</v>
      </c>
      <c r="C1942" s="39" t="s">
        <v>929</v>
      </c>
      <c r="D1942" s="25" t="s">
        <v>3044</v>
      </c>
      <c r="E1942" s="11" t="s">
        <v>15</v>
      </c>
      <c r="F1942" s="12"/>
    </row>
    <row r="1943" spans="1:6" ht="32" x14ac:dyDescent="0.35">
      <c r="A1943" s="9" t="s">
        <v>3079</v>
      </c>
      <c r="B1943" s="10" t="s">
        <v>3080</v>
      </c>
      <c r="C1943" s="39" t="s">
        <v>929</v>
      </c>
      <c r="D1943" s="25" t="s">
        <v>3044</v>
      </c>
      <c r="E1943" s="11" t="s">
        <v>15</v>
      </c>
      <c r="F1943" s="12"/>
    </row>
    <row r="1944" spans="1:6" ht="32" x14ac:dyDescent="0.35">
      <c r="A1944" s="9" t="s">
        <v>3081</v>
      </c>
      <c r="B1944" s="10" t="s">
        <v>3082</v>
      </c>
      <c r="C1944" s="39" t="s">
        <v>929</v>
      </c>
      <c r="D1944" s="25" t="s">
        <v>3044</v>
      </c>
      <c r="E1944" s="11" t="s">
        <v>15</v>
      </c>
      <c r="F1944" s="12"/>
    </row>
    <row r="1945" spans="1:6" ht="32" x14ac:dyDescent="0.35">
      <c r="A1945" s="23" t="s">
        <v>3083</v>
      </c>
      <c r="B1945" s="14" t="s">
        <v>3084</v>
      </c>
      <c r="C1945" s="31" t="s">
        <v>929</v>
      </c>
      <c r="D1945" s="26" t="s">
        <v>3044</v>
      </c>
      <c r="E1945" s="15" t="s">
        <v>15</v>
      </c>
      <c r="F1945" s="12"/>
    </row>
    <row r="1946" spans="1:6" ht="32" x14ac:dyDescent="0.35">
      <c r="A1946" s="9" t="s">
        <v>3085</v>
      </c>
      <c r="B1946" s="10" t="s">
        <v>3086</v>
      </c>
      <c r="C1946" s="39" t="s">
        <v>929</v>
      </c>
      <c r="D1946" s="25" t="s">
        <v>3044</v>
      </c>
      <c r="E1946" s="11" t="s">
        <v>15</v>
      </c>
      <c r="F1946" s="12"/>
    </row>
    <row r="1947" spans="1:6" ht="32" x14ac:dyDescent="0.35">
      <c r="A1947" s="9" t="s">
        <v>3087</v>
      </c>
      <c r="B1947" s="10" t="s">
        <v>3088</v>
      </c>
      <c r="C1947" s="39" t="s">
        <v>929</v>
      </c>
      <c r="D1947" s="25" t="s">
        <v>3044</v>
      </c>
      <c r="E1947" s="11" t="s">
        <v>15</v>
      </c>
      <c r="F1947" s="12"/>
    </row>
    <row r="1948" spans="1:6" ht="32" x14ac:dyDescent="0.35">
      <c r="A1948" s="9" t="s">
        <v>3089</v>
      </c>
      <c r="B1948" s="10" t="s">
        <v>3090</v>
      </c>
      <c r="C1948" s="39" t="s">
        <v>929</v>
      </c>
      <c r="D1948" s="25" t="s">
        <v>3044</v>
      </c>
      <c r="E1948" s="11" t="s">
        <v>15</v>
      </c>
      <c r="F1948" s="12"/>
    </row>
    <row r="1949" spans="1:6" ht="32" x14ac:dyDescent="0.35">
      <c r="A1949" s="9" t="s">
        <v>3091</v>
      </c>
      <c r="B1949" s="10" t="s">
        <v>3092</v>
      </c>
      <c r="C1949" s="39" t="s">
        <v>929</v>
      </c>
      <c r="D1949" s="25" t="s">
        <v>3044</v>
      </c>
      <c r="E1949" s="11" t="s">
        <v>15</v>
      </c>
      <c r="F1949" s="12"/>
    </row>
    <row r="1950" spans="1:6" ht="32" x14ac:dyDescent="0.35">
      <c r="A1950" s="9" t="s">
        <v>3093</v>
      </c>
      <c r="B1950" s="10" t="s">
        <v>3094</v>
      </c>
      <c r="C1950" s="39" t="s">
        <v>929</v>
      </c>
      <c r="D1950" s="25" t="s">
        <v>3044</v>
      </c>
      <c r="E1950" s="11" t="s">
        <v>15</v>
      </c>
      <c r="F1950" s="12"/>
    </row>
    <row r="1951" spans="1:6" ht="32" x14ac:dyDescent="0.35">
      <c r="A1951" s="9" t="s">
        <v>3095</v>
      </c>
      <c r="B1951" s="10" t="s">
        <v>3096</v>
      </c>
      <c r="C1951" s="39" t="s">
        <v>929</v>
      </c>
      <c r="D1951" s="25" t="s">
        <v>3044</v>
      </c>
      <c r="E1951" s="11" t="s">
        <v>15</v>
      </c>
      <c r="F1951" s="12"/>
    </row>
    <row r="1952" spans="1:6" ht="32" x14ac:dyDescent="0.35">
      <c r="A1952" s="9" t="s">
        <v>3097</v>
      </c>
      <c r="B1952" s="10" t="s">
        <v>3098</v>
      </c>
      <c r="C1952" s="39" t="s">
        <v>929</v>
      </c>
      <c r="D1952" s="25" t="s">
        <v>3044</v>
      </c>
      <c r="E1952" s="11" t="s">
        <v>15</v>
      </c>
      <c r="F1952" s="12"/>
    </row>
    <row r="1953" spans="1:6" ht="32" x14ac:dyDescent="0.35">
      <c r="A1953" s="9" t="s">
        <v>3099</v>
      </c>
      <c r="B1953" s="10" t="s">
        <v>3100</v>
      </c>
      <c r="C1953" s="39" t="s">
        <v>929</v>
      </c>
      <c r="D1953" s="25" t="s">
        <v>3044</v>
      </c>
      <c r="E1953" s="11" t="s">
        <v>15</v>
      </c>
      <c r="F1953" s="12"/>
    </row>
    <row r="1954" spans="1:6" ht="32" x14ac:dyDescent="0.35">
      <c r="A1954" s="9" t="s">
        <v>3101</v>
      </c>
      <c r="B1954" s="10" t="s">
        <v>3102</v>
      </c>
      <c r="C1954" s="39" t="s">
        <v>929</v>
      </c>
      <c r="D1954" s="25" t="s">
        <v>3044</v>
      </c>
      <c r="E1954" s="11" t="s">
        <v>15</v>
      </c>
      <c r="F1954" s="12"/>
    </row>
    <row r="1955" spans="1:6" ht="32" x14ac:dyDescent="0.35">
      <c r="A1955" s="9" t="s">
        <v>3103</v>
      </c>
      <c r="B1955" s="10" t="s">
        <v>3104</v>
      </c>
      <c r="C1955" s="39" t="s">
        <v>929</v>
      </c>
      <c r="D1955" s="25" t="s">
        <v>3044</v>
      </c>
      <c r="E1955" s="11" t="s">
        <v>15</v>
      </c>
      <c r="F1955" s="12"/>
    </row>
    <row r="1956" spans="1:6" ht="32" x14ac:dyDescent="0.35">
      <c r="A1956" s="9" t="s">
        <v>3105</v>
      </c>
      <c r="B1956" s="10" t="s">
        <v>3106</v>
      </c>
      <c r="C1956" s="39" t="s">
        <v>929</v>
      </c>
      <c r="D1956" s="25" t="s">
        <v>3044</v>
      </c>
      <c r="E1956" s="11" t="s">
        <v>15</v>
      </c>
      <c r="F1956" s="12"/>
    </row>
    <row r="1957" spans="1:6" ht="32" x14ac:dyDescent="0.35">
      <c r="A1957" s="9" t="s">
        <v>3107</v>
      </c>
      <c r="B1957" s="10" t="s">
        <v>3108</v>
      </c>
      <c r="C1957" s="39" t="s">
        <v>929</v>
      </c>
      <c r="D1957" s="25" t="s">
        <v>3044</v>
      </c>
      <c r="E1957" s="11" t="s">
        <v>15</v>
      </c>
      <c r="F1957" s="12"/>
    </row>
    <row r="1958" spans="1:6" ht="32" x14ac:dyDescent="0.35">
      <c r="A1958" s="9" t="s">
        <v>3109</v>
      </c>
      <c r="B1958" s="10" t="s">
        <v>3110</v>
      </c>
      <c r="C1958" s="39" t="s">
        <v>929</v>
      </c>
      <c r="D1958" s="25" t="s">
        <v>3044</v>
      </c>
      <c r="E1958" s="11" t="s">
        <v>15</v>
      </c>
      <c r="F1958" s="12"/>
    </row>
    <row r="1959" spans="1:6" ht="32" x14ac:dyDescent="0.35">
      <c r="A1959" s="9" t="s">
        <v>3111</v>
      </c>
      <c r="B1959" s="10" t="s">
        <v>3112</v>
      </c>
      <c r="C1959" s="39" t="s">
        <v>929</v>
      </c>
      <c r="D1959" s="25" t="s">
        <v>3044</v>
      </c>
      <c r="E1959" s="11" t="s">
        <v>15</v>
      </c>
      <c r="F1959" s="12"/>
    </row>
    <row r="1960" spans="1:6" ht="32" x14ac:dyDescent="0.35">
      <c r="A1960" s="9" t="s">
        <v>3113</v>
      </c>
      <c r="B1960" s="10" t="s">
        <v>3114</v>
      </c>
      <c r="C1960" s="39" t="s">
        <v>929</v>
      </c>
      <c r="D1960" s="25" t="s">
        <v>3044</v>
      </c>
      <c r="E1960" s="11" t="s">
        <v>15</v>
      </c>
      <c r="F1960" s="12"/>
    </row>
    <row r="1961" spans="1:6" ht="32" x14ac:dyDescent="0.35">
      <c r="A1961" s="9" t="s">
        <v>3115</v>
      </c>
      <c r="B1961" s="10" t="s">
        <v>3116</v>
      </c>
      <c r="C1961" s="39" t="s">
        <v>929</v>
      </c>
      <c r="D1961" s="25" t="s">
        <v>3044</v>
      </c>
      <c r="E1961" s="11" t="s">
        <v>15</v>
      </c>
      <c r="F1961" s="12"/>
    </row>
    <row r="1962" spans="1:6" ht="32" x14ac:dyDescent="0.35">
      <c r="A1962" s="9" t="s">
        <v>3117</v>
      </c>
      <c r="B1962" s="10" t="s">
        <v>3118</v>
      </c>
      <c r="C1962" s="39" t="s">
        <v>929</v>
      </c>
      <c r="D1962" s="25" t="s">
        <v>3044</v>
      </c>
      <c r="E1962" s="11" t="s">
        <v>15</v>
      </c>
      <c r="F1962" s="12"/>
    </row>
    <row r="1963" spans="1:6" ht="32" x14ac:dyDescent="0.35">
      <c r="A1963" s="9" t="s">
        <v>3119</v>
      </c>
      <c r="B1963" s="10" t="s">
        <v>3120</v>
      </c>
      <c r="C1963" s="39" t="s">
        <v>929</v>
      </c>
      <c r="D1963" s="25" t="s">
        <v>3044</v>
      </c>
      <c r="E1963" s="11" t="s">
        <v>15</v>
      </c>
      <c r="F1963" s="12"/>
    </row>
    <row r="1964" spans="1:6" ht="32" x14ac:dyDescent="0.35">
      <c r="A1964" s="9" t="s">
        <v>3121</v>
      </c>
      <c r="B1964" s="10" t="s">
        <v>3122</v>
      </c>
      <c r="C1964" s="39" t="s">
        <v>929</v>
      </c>
      <c r="D1964" s="25" t="s">
        <v>3044</v>
      </c>
      <c r="E1964" s="11" t="s">
        <v>15</v>
      </c>
      <c r="F1964" s="12"/>
    </row>
    <row r="1965" spans="1:6" ht="32" x14ac:dyDescent="0.35">
      <c r="A1965" s="9" t="s">
        <v>3123</v>
      </c>
      <c r="B1965" s="10" t="s">
        <v>3124</v>
      </c>
      <c r="C1965" s="39" t="s">
        <v>929</v>
      </c>
      <c r="D1965" s="25" t="s">
        <v>3044</v>
      </c>
      <c r="E1965" s="11" t="s">
        <v>15</v>
      </c>
      <c r="F1965" s="12"/>
    </row>
    <row r="1966" spans="1:6" ht="32" x14ac:dyDescent="0.35">
      <c r="A1966" s="9" t="s">
        <v>3125</v>
      </c>
      <c r="B1966" s="10" t="s">
        <v>3126</v>
      </c>
      <c r="C1966" s="39" t="s">
        <v>929</v>
      </c>
      <c r="D1966" s="25" t="s">
        <v>3044</v>
      </c>
      <c r="E1966" s="11" t="s">
        <v>15</v>
      </c>
      <c r="F1966" s="12"/>
    </row>
    <row r="1967" spans="1:6" ht="32" x14ac:dyDescent="0.35">
      <c r="A1967" s="9" t="s">
        <v>3127</v>
      </c>
      <c r="B1967" s="10" t="s">
        <v>3128</v>
      </c>
      <c r="C1967" s="39" t="s">
        <v>929</v>
      </c>
      <c r="D1967" s="25" t="s">
        <v>3044</v>
      </c>
      <c r="E1967" s="11" t="s">
        <v>15</v>
      </c>
      <c r="F1967" s="12"/>
    </row>
    <row r="1968" spans="1:6" ht="32" x14ac:dyDescent="0.35">
      <c r="A1968" s="9" t="s">
        <v>3129</v>
      </c>
      <c r="B1968" s="10" t="s">
        <v>3130</v>
      </c>
      <c r="C1968" s="39" t="s">
        <v>929</v>
      </c>
      <c r="D1968" s="25" t="s">
        <v>3044</v>
      </c>
      <c r="E1968" s="11" t="s">
        <v>15</v>
      </c>
      <c r="F1968" s="12"/>
    </row>
    <row r="1969" spans="1:6" ht="32" x14ac:dyDescent="0.35">
      <c r="A1969" s="9" t="s">
        <v>3131</v>
      </c>
      <c r="B1969" s="10" t="s">
        <v>3132</v>
      </c>
      <c r="C1969" s="39" t="s">
        <v>929</v>
      </c>
      <c r="D1969" s="25" t="s">
        <v>3044</v>
      </c>
      <c r="E1969" s="11" t="s">
        <v>15</v>
      </c>
      <c r="F1969" s="12"/>
    </row>
    <row r="1970" spans="1:6" ht="32" x14ac:dyDescent="0.35">
      <c r="A1970" s="9" t="s">
        <v>3133</v>
      </c>
      <c r="B1970" s="10" t="s">
        <v>3134</v>
      </c>
      <c r="C1970" s="39" t="s">
        <v>929</v>
      </c>
      <c r="D1970" s="25" t="s">
        <v>3044</v>
      </c>
      <c r="E1970" s="11" t="s">
        <v>15</v>
      </c>
      <c r="F1970" s="12"/>
    </row>
    <row r="1971" spans="1:6" ht="32" x14ac:dyDescent="0.35">
      <c r="A1971" s="9" t="s">
        <v>3135</v>
      </c>
      <c r="B1971" s="10" t="s">
        <v>3136</v>
      </c>
      <c r="C1971" s="39" t="s">
        <v>929</v>
      </c>
      <c r="D1971" s="25" t="s">
        <v>3044</v>
      </c>
      <c r="E1971" s="11" t="s">
        <v>15</v>
      </c>
      <c r="F1971" s="12"/>
    </row>
    <row r="1972" spans="1:6" ht="32" x14ac:dyDescent="0.35">
      <c r="A1972" s="9" t="s">
        <v>3137</v>
      </c>
      <c r="B1972" s="10" t="s">
        <v>3138</v>
      </c>
      <c r="C1972" s="39" t="s">
        <v>929</v>
      </c>
      <c r="D1972" s="25" t="s">
        <v>3044</v>
      </c>
      <c r="E1972" s="11" t="s">
        <v>15</v>
      </c>
      <c r="F1972" s="12"/>
    </row>
    <row r="1973" spans="1:6" ht="32" x14ac:dyDescent="0.35">
      <c r="A1973" s="9" t="s">
        <v>3139</v>
      </c>
      <c r="B1973" s="10" t="s">
        <v>3140</v>
      </c>
      <c r="C1973" s="39" t="s">
        <v>929</v>
      </c>
      <c r="D1973" s="25" t="s">
        <v>3044</v>
      </c>
      <c r="E1973" s="11" t="s">
        <v>15</v>
      </c>
      <c r="F1973" s="12"/>
    </row>
    <row r="1974" spans="1:6" ht="32" x14ac:dyDescent="0.35">
      <c r="A1974" s="9" t="s">
        <v>3141</v>
      </c>
      <c r="B1974" s="10" t="s">
        <v>3142</v>
      </c>
      <c r="C1974" s="39" t="s">
        <v>929</v>
      </c>
      <c r="D1974" s="25" t="s">
        <v>3044</v>
      </c>
      <c r="E1974" s="11" t="s">
        <v>15</v>
      </c>
      <c r="F1974" s="12"/>
    </row>
    <row r="1975" spans="1:6" ht="32" x14ac:dyDescent="0.35">
      <c r="A1975" s="9" t="s">
        <v>3143</v>
      </c>
      <c r="B1975" s="10" t="s">
        <v>3144</v>
      </c>
      <c r="C1975" s="39" t="s">
        <v>929</v>
      </c>
      <c r="D1975" s="25" t="s">
        <v>3044</v>
      </c>
      <c r="E1975" s="11" t="s">
        <v>15</v>
      </c>
      <c r="F1975" s="12"/>
    </row>
    <row r="1976" spans="1:6" ht="32" x14ac:dyDescent="0.35">
      <c r="A1976" s="9" t="s">
        <v>3145</v>
      </c>
      <c r="B1976" s="10" t="s">
        <v>3146</v>
      </c>
      <c r="C1976" s="39" t="s">
        <v>929</v>
      </c>
      <c r="D1976" s="25" t="s">
        <v>3044</v>
      </c>
      <c r="E1976" s="11" t="s">
        <v>15</v>
      </c>
      <c r="F1976" s="12"/>
    </row>
    <row r="1977" spans="1:6" ht="32" x14ac:dyDescent="0.35">
      <c r="A1977" s="9" t="s">
        <v>3147</v>
      </c>
      <c r="B1977" s="10" t="s">
        <v>3148</v>
      </c>
      <c r="C1977" s="39" t="s">
        <v>929</v>
      </c>
      <c r="D1977" s="25" t="s">
        <v>3044</v>
      </c>
      <c r="E1977" s="11" t="s">
        <v>15</v>
      </c>
      <c r="F1977" s="12"/>
    </row>
    <row r="1978" spans="1:6" ht="32" x14ac:dyDescent="0.35">
      <c r="A1978" s="9" t="s">
        <v>3149</v>
      </c>
      <c r="B1978" s="10" t="s">
        <v>3150</v>
      </c>
      <c r="C1978" s="39" t="s">
        <v>929</v>
      </c>
      <c r="D1978" s="25" t="s">
        <v>3044</v>
      </c>
      <c r="E1978" s="11" t="s">
        <v>15</v>
      </c>
      <c r="F1978" s="12"/>
    </row>
    <row r="1979" spans="1:6" ht="32" x14ac:dyDescent="0.35">
      <c r="A1979" s="9" t="s">
        <v>3151</v>
      </c>
      <c r="B1979" s="10" t="s">
        <v>3152</v>
      </c>
      <c r="C1979" s="39" t="s">
        <v>929</v>
      </c>
      <c r="D1979" s="25" t="s">
        <v>3044</v>
      </c>
      <c r="E1979" s="11" t="s">
        <v>15</v>
      </c>
      <c r="F1979" s="12"/>
    </row>
    <row r="1980" spans="1:6" ht="32" x14ac:dyDescent="0.35">
      <c r="A1980" s="9" t="s">
        <v>3153</v>
      </c>
      <c r="B1980" s="10" t="s">
        <v>3154</v>
      </c>
      <c r="C1980" s="39" t="s">
        <v>929</v>
      </c>
      <c r="D1980" s="25" t="s">
        <v>3044</v>
      </c>
      <c r="E1980" s="11" t="s">
        <v>15</v>
      </c>
      <c r="F1980" s="12"/>
    </row>
    <row r="1981" spans="1:6" ht="32" x14ac:dyDescent="0.35">
      <c r="A1981" s="9" t="s">
        <v>3155</v>
      </c>
      <c r="B1981" s="10" t="s">
        <v>3156</v>
      </c>
      <c r="C1981" s="39" t="s">
        <v>929</v>
      </c>
      <c r="D1981" s="25" t="s">
        <v>3044</v>
      </c>
      <c r="E1981" s="11" t="s">
        <v>15</v>
      </c>
      <c r="F1981" s="12"/>
    </row>
    <row r="1982" spans="1:6" ht="32" x14ac:dyDescent="0.35">
      <c r="A1982" s="9" t="s">
        <v>3157</v>
      </c>
      <c r="B1982" s="10" t="s">
        <v>3158</v>
      </c>
      <c r="C1982" s="39" t="s">
        <v>929</v>
      </c>
      <c r="D1982" s="25" t="s">
        <v>3044</v>
      </c>
      <c r="E1982" s="11" t="s">
        <v>15</v>
      </c>
      <c r="F1982" s="12"/>
    </row>
    <row r="1983" spans="1:6" ht="32" x14ac:dyDescent="0.35">
      <c r="A1983" s="9" t="s">
        <v>3159</v>
      </c>
      <c r="B1983" s="10" t="s">
        <v>3160</v>
      </c>
      <c r="C1983" s="39" t="s">
        <v>929</v>
      </c>
      <c r="D1983" s="25" t="s">
        <v>3044</v>
      </c>
      <c r="E1983" s="11" t="s">
        <v>15</v>
      </c>
      <c r="F1983" s="12"/>
    </row>
    <row r="1984" spans="1:6" ht="32" x14ac:dyDescent="0.35">
      <c r="A1984" s="9" t="s">
        <v>3161</v>
      </c>
      <c r="B1984" s="10" t="s">
        <v>3162</v>
      </c>
      <c r="C1984" s="39" t="s">
        <v>929</v>
      </c>
      <c r="D1984" s="25" t="s">
        <v>3044</v>
      </c>
      <c r="E1984" s="11" t="s">
        <v>15</v>
      </c>
      <c r="F1984" s="12"/>
    </row>
    <row r="1985" spans="1:6" ht="32" x14ac:dyDescent="0.35">
      <c r="A1985" s="9" t="s">
        <v>3163</v>
      </c>
      <c r="B1985" s="10" t="s">
        <v>3164</v>
      </c>
      <c r="C1985" s="39" t="s">
        <v>929</v>
      </c>
      <c r="D1985" s="25" t="s">
        <v>3044</v>
      </c>
      <c r="E1985" s="11" t="s">
        <v>15</v>
      </c>
      <c r="F1985" s="12"/>
    </row>
    <row r="1986" spans="1:6" ht="32" x14ac:dyDescent="0.35">
      <c r="A1986" s="9" t="s">
        <v>3165</v>
      </c>
      <c r="B1986" s="10" t="s">
        <v>3166</v>
      </c>
      <c r="C1986" s="39" t="s">
        <v>929</v>
      </c>
      <c r="D1986" s="25" t="s">
        <v>3044</v>
      </c>
      <c r="E1986" s="11" t="s">
        <v>15</v>
      </c>
      <c r="F1986" s="12"/>
    </row>
    <row r="1987" spans="1:6" ht="32" x14ac:dyDescent="0.35">
      <c r="A1987" s="9" t="s">
        <v>3167</v>
      </c>
      <c r="B1987" s="10" t="s">
        <v>3168</v>
      </c>
      <c r="C1987" s="39" t="s">
        <v>929</v>
      </c>
      <c r="D1987" s="25" t="s">
        <v>3044</v>
      </c>
      <c r="E1987" s="11" t="s">
        <v>15</v>
      </c>
      <c r="F1987" s="12"/>
    </row>
    <row r="1988" spans="1:6" ht="32" x14ac:dyDescent="0.35">
      <c r="A1988" s="9" t="s">
        <v>3169</v>
      </c>
      <c r="B1988" s="10" t="s">
        <v>3170</v>
      </c>
      <c r="C1988" s="39" t="s">
        <v>929</v>
      </c>
      <c r="D1988" s="25" t="s">
        <v>3044</v>
      </c>
      <c r="E1988" s="11" t="s">
        <v>15</v>
      </c>
      <c r="F1988" s="12"/>
    </row>
    <row r="1989" spans="1:6" ht="32" x14ac:dyDescent="0.35">
      <c r="A1989" s="9" t="s">
        <v>3171</v>
      </c>
      <c r="B1989" s="10" t="s">
        <v>3172</v>
      </c>
      <c r="C1989" s="39" t="s">
        <v>929</v>
      </c>
      <c r="D1989" s="25" t="s">
        <v>3044</v>
      </c>
      <c r="E1989" s="11" t="s">
        <v>15</v>
      </c>
      <c r="F1989" s="12"/>
    </row>
    <row r="1990" spans="1:6" ht="32" x14ac:dyDescent="0.35">
      <c r="A1990" s="47" t="s">
        <v>3173</v>
      </c>
      <c r="B1990" s="48" t="s">
        <v>3174</v>
      </c>
      <c r="C1990" s="39" t="s">
        <v>929</v>
      </c>
      <c r="D1990" s="25" t="s">
        <v>3044</v>
      </c>
      <c r="E1990" s="11" t="s">
        <v>15</v>
      </c>
      <c r="F1990" s="12"/>
    </row>
    <row r="1991" spans="1:6" ht="32" x14ac:dyDescent="0.35">
      <c r="A1991" s="47" t="s">
        <v>3175</v>
      </c>
      <c r="B1991" s="48" t="s">
        <v>3176</v>
      </c>
      <c r="C1991" s="39" t="s">
        <v>929</v>
      </c>
      <c r="D1991" s="25" t="s">
        <v>3044</v>
      </c>
      <c r="E1991" s="11" t="s">
        <v>15</v>
      </c>
      <c r="F1991" s="12"/>
    </row>
    <row r="1992" spans="1:6" ht="32" x14ac:dyDescent="0.35">
      <c r="A1992" s="47" t="s">
        <v>3177</v>
      </c>
      <c r="B1992" s="48" t="s">
        <v>3178</v>
      </c>
      <c r="C1992" s="39" t="s">
        <v>929</v>
      </c>
      <c r="D1992" s="25" t="s">
        <v>3044</v>
      </c>
      <c r="E1992" s="11" t="s">
        <v>15</v>
      </c>
      <c r="F1992" s="12"/>
    </row>
    <row r="1993" spans="1:6" ht="32" x14ac:dyDescent="0.35">
      <c r="A1993" s="47" t="s">
        <v>3179</v>
      </c>
      <c r="B1993" s="48" t="s">
        <v>3180</v>
      </c>
      <c r="C1993" s="39" t="s">
        <v>929</v>
      </c>
      <c r="D1993" s="25" t="s">
        <v>3044</v>
      </c>
      <c r="E1993" s="11" t="s">
        <v>15</v>
      </c>
      <c r="F1993" s="12"/>
    </row>
    <row r="1994" spans="1:6" ht="32" x14ac:dyDescent="0.35">
      <c r="A1994" s="47" t="s">
        <v>3181</v>
      </c>
      <c r="B1994" s="48" t="s">
        <v>3182</v>
      </c>
      <c r="C1994" s="39" t="s">
        <v>929</v>
      </c>
      <c r="D1994" s="25" t="s">
        <v>3044</v>
      </c>
      <c r="E1994" s="11" t="s">
        <v>15</v>
      </c>
      <c r="F1994" s="12"/>
    </row>
    <row r="1995" spans="1:6" ht="32" x14ac:dyDescent="0.35">
      <c r="A1995" s="40" t="s">
        <v>3183</v>
      </c>
      <c r="B1995" s="10" t="s">
        <v>3184</v>
      </c>
      <c r="C1995" s="39" t="s">
        <v>929</v>
      </c>
      <c r="D1995" s="25" t="s">
        <v>3044</v>
      </c>
      <c r="E1995" s="41"/>
      <c r="F1995" s="22"/>
    </row>
    <row r="1996" spans="1:6" ht="32" x14ac:dyDescent="0.35">
      <c r="A1996" s="40" t="s">
        <v>3185</v>
      </c>
      <c r="B1996" s="10" t="s">
        <v>3186</v>
      </c>
      <c r="C1996" s="39" t="s">
        <v>929</v>
      </c>
      <c r="D1996" s="25" t="s">
        <v>3044</v>
      </c>
      <c r="E1996" s="41"/>
      <c r="F1996" s="22"/>
    </row>
    <row r="1997" spans="1:6" ht="32" x14ac:dyDescent="0.35">
      <c r="A1997" s="40" t="s">
        <v>3187</v>
      </c>
      <c r="B1997" s="10" t="s">
        <v>3188</v>
      </c>
      <c r="C1997" s="39" t="s">
        <v>929</v>
      </c>
      <c r="D1997" s="25" t="s">
        <v>3044</v>
      </c>
      <c r="E1997" s="41"/>
      <c r="F1997" s="22"/>
    </row>
    <row r="1998" spans="1:6" ht="32" x14ac:dyDescent="0.35">
      <c r="A1998" s="40" t="s">
        <v>3189</v>
      </c>
      <c r="B1998" s="10" t="s">
        <v>3190</v>
      </c>
      <c r="C1998" s="39" t="s">
        <v>929</v>
      </c>
      <c r="D1998" s="25" t="s">
        <v>3044</v>
      </c>
      <c r="E1998" s="41"/>
      <c r="F1998" s="22"/>
    </row>
    <row r="1999" spans="1:6" ht="32" x14ac:dyDescent="0.35">
      <c r="A1999" s="52" t="s">
        <v>3191</v>
      </c>
      <c r="B1999" s="35" t="s">
        <v>3192</v>
      </c>
      <c r="C1999" s="35" t="s">
        <v>935</v>
      </c>
      <c r="D1999" s="35" t="s">
        <v>935</v>
      </c>
      <c r="E1999" s="53"/>
    </row>
    <row r="2000" spans="1:6" ht="32" x14ac:dyDescent="0.35">
      <c r="A2000" s="52" t="s">
        <v>3193</v>
      </c>
      <c r="B2000" s="35" t="s">
        <v>3194</v>
      </c>
      <c r="C2000" s="35" t="s">
        <v>935</v>
      </c>
      <c r="D2000" s="35" t="s">
        <v>935</v>
      </c>
      <c r="E2000" s="53"/>
    </row>
    <row r="2001" spans="1:5" ht="32" x14ac:dyDescent="0.35">
      <c r="A2001" s="52" t="s">
        <v>3195</v>
      </c>
      <c r="B2001" s="35" t="s">
        <v>3196</v>
      </c>
      <c r="C2001" s="35" t="s">
        <v>935</v>
      </c>
      <c r="D2001" s="35" t="s">
        <v>935</v>
      </c>
      <c r="E2001" s="53"/>
    </row>
    <row r="2002" spans="1:5" ht="32" x14ac:dyDescent="0.35">
      <c r="A2002" s="52" t="s">
        <v>3197</v>
      </c>
      <c r="B2002" s="35" t="s">
        <v>3198</v>
      </c>
      <c r="C2002" s="35" t="s">
        <v>935</v>
      </c>
      <c r="D2002" s="35" t="s">
        <v>935</v>
      </c>
      <c r="E2002" s="53"/>
    </row>
    <row r="2003" spans="1:5" ht="32" x14ac:dyDescent="0.35">
      <c r="A2003" s="52" t="s">
        <v>3199</v>
      </c>
      <c r="B2003" s="35" t="s">
        <v>3200</v>
      </c>
      <c r="C2003" s="35" t="s">
        <v>935</v>
      </c>
      <c r="D2003" s="35" t="s">
        <v>935</v>
      </c>
      <c r="E2003" s="53"/>
    </row>
    <row r="2004" spans="1:5" ht="32" x14ac:dyDescent="0.35">
      <c r="A2004" s="52" t="s">
        <v>3201</v>
      </c>
      <c r="B2004" s="35" t="s">
        <v>3202</v>
      </c>
      <c r="C2004" s="35" t="s">
        <v>684</v>
      </c>
      <c r="D2004" s="35" t="s">
        <v>327</v>
      </c>
      <c r="E2004" s="53"/>
    </row>
    <row r="2005" spans="1:5" ht="32" x14ac:dyDescent="0.35">
      <c r="A2005" s="52" t="s">
        <v>3203</v>
      </c>
      <c r="B2005" s="35" t="s">
        <v>3204</v>
      </c>
      <c r="C2005" s="35" t="s">
        <v>935</v>
      </c>
      <c r="D2005" s="35" t="s">
        <v>935</v>
      </c>
      <c r="E2005" s="53"/>
    </row>
    <row r="2006" spans="1:5" ht="32" x14ac:dyDescent="0.35">
      <c r="A2006" s="52" t="s">
        <v>3205</v>
      </c>
      <c r="B2006" s="35" t="s">
        <v>3206</v>
      </c>
      <c r="C2006" s="35" t="s">
        <v>935</v>
      </c>
      <c r="D2006" s="35" t="s">
        <v>935</v>
      </c>
      <c r="E2006" s="53"/>
    </row>
    <row r="2007" spans="1:5" ht="32" x14ac:dyDescent="0.35">
      <c r="A2007" s="52" t="s">
        <v>3207</v>
      </c>
      <c r="B2007" s="35" t="s">
        <v>3208</v>
      </c>
      <c r="C2007" s="35" t="s">
        <v>935</v>
      </c>
      <c r="D2007" s="35" t="s">
        <v>935</v>
      </c>
      <c r="E2007" s="53"/>
    </row>
    <row r="2008" spans="1:5" ht="32" x14ac:dyDescent="0.35">
      <c r="A2008" s="52" t="s">
        <v>3209</v>
      </c>
      <c r="B2008" s="35" t="s">
        <v>3210</v>
      </c>
      <c r="C2008" s="35" t="s">
        <v>935</v>
      </c>
      <c r="D2008" s="35" t="s">
        <v>935</v>
      </c>
      <c r="E2008" s="53"/>
    </row>
    <row r="2009" spans="1:5" ht="32" x14ac:dyDescent="0.35">
      <c r="A2009" s="52" t="s">
        <v>3211</v>
      </c>
      <c r="B2009" s="35" t="s">
        <v>3212</v>
      </c>
      <c r="C2009" s="35" t="s">
        <v>935</v>
      </c>
      <c r="D2009" s="35" t="s">
        <v>935</v>
      </c>
      <c r="E2009" s="53"/>
    </row>
    <row r="2010" spans="1:5" ht="32" x14ac:dyDescent="0.35">
      <c r="A2010" s="38" t="s">
        <v>3213</v>
      </c>
      <c r="B2010" s="34" t="s">
        <v>3214</v>
      </c>
      <c r="C2010" s="35" t="s">
        <v>684</v>
      </c>
      <c r="D2010" s="35" t="s">
        <v>327</v>
      </c>
      <c r="E2010" s="36"/>
    </row>
    <row r="2011" spans="1:5" ht="32" x14ac:dyDescent="0.35">
      <c r="A2011" s="38" t="s">
        <v>3215</v>
      </c>
      <c r="B2011" s="34" t="s">
        <v>3216</v>
      </c>
      <c r="C2011" s="35" t="s">
        <v>684</v>
      </c>
      <c r="D2011" s="35" t="s">
        <v>327</v>
      </c>
      <c r="E2011" s="36"/>
    </row>
    <row r="2012" spans="1:5" ht="32" x14ac:dyDescent="0.35">
      <c r="A2012" s="38" t="s">
        <v>3217</v>
      </c>
      <c r="B2012" s="34" t="s">
        <v>3218</v>
      </c>
      <c r="C2012" s="35" t="s">
        <v>684</v>
      </c>
      <c r="D2012" s="35" t="s">
        <v>327</v>
      </c>
      <c r="E2012" s="36"/>
    </row>
    <row r="2013" spans="1:5" ht="32" x14ac:dyDescent="0.35">
      <c r="A2013" s="38" t="s">
        <v>3219</v>
      </c>
      <c r="B2013" s="34" t="s">
        <v>3220</v>
      </c>
      <c r="C2013" s="35" t="s">
        <v>684</v>
      </c>
      <c r="D2013" s="35" t="s">
        <v>327</v>
      </c>
      <c r="E2013" s="36"/>
    </row>
    <row r="2014" spans="1:5" ht="32" x14ac:dyDescent="0.35">
      <c r="A2014" s="38" t="s">
        <v>3221</v>
      </c>
      <c r="B2014" s="34" t="s">
        <v>3222</v>
      </c>
      <c r="C2014" s="35" t="s">
        <v>684</v>
      </c>
      <c r="D2014" s="35" t="s">
        <v>327</v>
      </c>
      <c r="E2014" s="36"/>
    </row>
    <row r="2015" spans="1:5" ht="32" x14ac:dyDescent="0.35">
      <c r="A2015" s="38" t="s">
        <v>3223</v>
      </c>
      <c r="B2015" s="34" t="s">
        <v>3224</v>
      </c>
      <c r="C2015" s="35" t="s">
        <v>684</v>
      </c>
      <c r="D2015" s="35" t="s">
        <v>327</v>
      </c>
      <c r="E2015" s="36"/>
    </row>
    <row r="2016" spans="1:5" ht="32" x14ac:dyDescent="0.35">
      <c r="A2016" s="38" t="s">
        <v>3225</v>
      </c>
      <c r="B2016" s="34" t="s">
        <v>3226</v>
      </c>
      <c r="C2016" s="35" t="s">
        <v>684</v>
      </c>
      <c r="D2016" s="35" t="s">
        <v>327</v>
      </c>
      <c r="E2016" s="36"/>
    </row>
    <row r="2017" spans="1:6" ht="32" x14ac:dyDescent="0.35">
      <c r="A2017" s="38" t="s">
        <v>3227</v>
      </c>
      <c r="B2017" s="34" t="s">
        <v>3228</v>
      </c>
      <c r="C2017" s="35" t="s">
        <v>684</v>
      </c>
      <c r="D2017" s="35" t="s">
        <v>327</v>
      </c>
      <c r="E2017" s="36"/>
    </row>
    <row r="2018" spans="1:6" ht="32" x14ac:dyDescent="0.35">
      <c r="A2018" s="56" t="s">
        <v>3229</v>
      </c>
      <c r="B2018" s="95" t="s">
        <v>3230</v>
      </c>
      <c r="C2018" s="91" t="s">
        <v>3231</v>
      </c>
      <c r="D2018" s="35" t="s">
        <v>935</v>
      </c>
      <c r="E2018" s="92"/>
    </row>
    <row r="2019" spans="1:6" ht="48" x14ac:dyDescent="0.35">
      <c r="A2019" s="56" t="s">
        <v>3232</v>
      </c>
      <c r="B2019" s="90" t="s">
        <v>3233</v>
      </c>
      <c r="C2019" s="91" t="s">
        <v>3231</v>
      </c>
      <c r="D2019" s="35" t="s">
        <v>935</v>
      </c>
      <c r="E2019" s="92"/>
    </row>
    <row r="2020" spans="1:6" ht="32" x14ac:dyDescent="0.35">
      <c r="A2020" s="56" t="s">
        <v>3234</v>
      </c>
      <c r="B2020" s="90" t="s">
        <v>3235</v>
      </c>
      <c r="C2020" s="91" t="s">
        <v>3231</v>
      </c>
      <c r="D2020" s="35" t="s">
        <v>935</v>
      </c>
      <c r="E2020" s="92"/>
    </row>
    <row r="2021" spans="1:6" ht="32" x14ac:dyDescent="0.35">
      <c r="A2021" s="56" t="s">
        <v>3236</v>
      </c>
      <c r="B2021" s="90" t="s">
        <v>3237</v>
      </c>
      <c r="C2021" s="91" t="s">
        <v>3231</v>
      </c>
      <c r="D2021" s="35" t="s">
        <v>935</v>
      </c>
      <c r="E2021" s="92"/>
    </row>
    <row r="2022" spans="1:6" ht="32" x14ac:dyDescent="0.35">
      <c r="A2022" s="56" t="s">
        <v>3238</v>
      </c>
      <c r="B2022" s="90" t="s">
        <v>3239</v>
      </c>
      <c r="C2022" s="91" t="s">
        <v>3231</v>
      </c>
      <c r="D2022" s="35" t="s">
        <v>935</v>
      </c>
      <c r="E2022" s="92"/>
    </row>
    <row r="2023" spans="1:6" ht="32" x14ac:dyDescent="0.35">
      <c r="A2023" s="56" t="s">
        <v>3240</v>
      </c>
      <c r="B2023" s="90" t="s">
        <v>3241</v>
      </c>
      <c r="C2023" s="91" t="s">
        <v>3231</v>
      </c>
      <c r="D2023" s="35" t="s">
        <v>935</v>
      </c>
      <c r="E2023" s="92"/>
    </row>
    <row r="2024" spans="1:6" ht="32" x14ac:dyDescent="0.35">
      <c r="A2024" s="56" t="s">
        <v>3242</v>
      </c>
      <c r="B2024" s="95" t="s">
        <v>3243</v>
      </c>
      <c r="C2024" s="91" t="s">
        <v>3231</v>
      </c>
      <c r="D2024" s="35" t="s">
        <v>935</v>
      </c>
      <c r="E2024" s="92"/>
    </row>
    <row r="2025" spans="1:6" ht="16" x14ac:dyDescent="0.35">
      <c r="A2025" s="52" t="s">
        <v>3244</v>
      </c>
      <c r="B2025" s="35" t="s">
        <v>3245</v>
      </c>
      <c r="C2025" s="35" t="s">
        <v>1679</v>
      </c>
      <c r="D2025" s="35" t="s">
        <v>1680</v>
      </c>
      <c r="E2025" s="53"/>
    </row>
    <row r="2026" spans="1:6" ht="16" x14ac:dyDescent="0.35">
      <c r="A2026" s="52" t="s">
        <v>3246</v>
      </c>
      <c r="B2026" s="35" t="s">
        <v>3247</v>
      </c>
      <c r="C2026" s="35" t="s">
        <v>1679</v>
      </c>
      <c r="D2026" s="35" t="s">
        <v>1680</v>
      </c>
      <c r="E2026" s="53"/>
    </row>
    <row r="2027" spans="1:6" ht="16" x14ac:dyDescent="0.35">
      <c r="A2027" s="52" t="s">
        <v>3248</v>
      </c>
      <c r="B2027" s="35" t="s">
        <v>3249</v>
      </c>
      <c r="C2027" s="35" t="s">
        <v>1679</v>
      </c>
      <c r="D2027" s="35" t="s">
        <v>1680</v>
      </c>
      <c r="E2027" s="53"/>
    </row>
    <row r="2028" spans="1:6" ht="64" x14ac:dyDescent="0.35">
      <c r="A2028" s="23" t="s">
        <v>3250</v>
      </c>
      <c r="B2028" s="14" t="s">
        <v>3251</v>
      </c>
      <c r="C2028" s="14" t="s">
        <v>977</v>
      </c>
      <c r="D2028" s="26" t="s">
        <v>3252</v>
      </c>
      <c r="E2028" s="15" t="s">
        <v>15</v>
      </c>
      <c r="F2028" s="12"/>
    </row>
    <row r="2029" spans="1:6" ht="64" x14ac:dyDescent="0.35">
      <c r="A2029" s="23" t="s">
        <v>3253</v>
      </c>
      <c r="B2029" s="14" t="s">
        <v>3254</v>
      </c>
      <c r="C2029" s="14" t="s">
        <v>977</v>
      </c>
      <c r="D2029" s="26" t="s">
        <v>3252</v>
      </c>
      <c r="E2029" s="15" t="s">
        <v>15</v>
      </c>
      <c r="F2029" s="12"/>
    </row>
    <row r="2030" spans="1:6" ht="64" x14ac:dyDescent="0.35">
      <c r="A2030" s="23" t="s">
        <v>3255</v>
      </c>
      <c r="B2030" s="14" t="s">
        <v>3256</v>
      </c>
      <c r="C2030" s="14" t="s">
        <v>977</v>
      </c>
      <c r="D2030" s="26" t="s">
        <v>3252</v>
      </c>
      <c r="E2030" s="15" t="s">
        <v>15</v>
      </c>
      <c r="F2030" s="12"/>
    </row>
    <row r="2031" spans="1:6" ht="16" x14ac:dyDescent="0.35">
      <c r="A2031" s="52" t="s">
        <v>3257</v>
      </c>
      <c r="B2031" s="35" t="s">
        <v>3258</v>
      </c>
      <c r="C2031" s="35" t="s">
        <v>1683</v>
      </c>
      <c r="D2031" s="35" t="s">
        <v>877</v>
      </c>
      <c r="E2031" s="53"/>
    </row>
    <row r="2032" spans="1:6" ht="64" x14ac:dyDescent="0.35">
      <c r="A2032" s="9" t="s">
        <v>3259</v>
      </c>
      <c r="B2032" s="10" t="s">
        <v>3260</v>
      </c>
      <c r="C2032" s="10" t="s">
        <v>977</v>
      </c>
      <c r="D2032" s="25" t="s">
        <v>3252</v>
      </c>
      <c r="E2032" s="11" t="s">
        <v>1696</v>
      </c>
      <c r="F2032" s="12"/>
    </row>
    <row r="2033" spans="1:6" ht="64" x14ac:dyDescent="0.35">
      <c r="A2033" s="9" t="s">
        <v>3261</v>
      </c>
      <c r="B2033" s="10" t="s">
        <v>3262</v>
      </c>
      <c r="C2033" s="10" t="s">
        <v>977</v>
      </c>
      <c r="D2033" s="25" t="s">
        <v>3252</v>
      </c>
      <c r="E2033" s="11" t="s">
        <v>1696</v>
      </c>
      <c r="F2033" s="12"/>
    </row>
    <row r="2034" spans="1:6" ht="64" x14ac:dyDescent="0.35">
      <c r="A2034" s="23" t="s">
        <v>3263</v>
      </c>
      <c r="B2034" s="14" t="s">
        <v>3264</v>
      </c>
      <c r="C2034" s="14" t="s">
        <v>977</v>
      </c>
      <c r="D2034" s="26" t="s">
        <v>3252</v>
      </c>
      <c r="E2034" s="15" t="s">
        <v>15</v>
      </c>
      <c r="F2034" s="12"/>
    </row>
    <row r="2035" spans="1:6" ht="64" x14ac:dyDescent="0.35">
      <c r="A2035" s="9" t="s">
        <v>3265</v>
      </c>
      <c r="B2035" s="10" t="s">
        <v>3266</v>
      </c>
      <c r="C2035" s="10" t="s">
        <v>977</v>
      </c>
      <c r="D2035" s="25" t="s">
        <v>3252</v>
      </c>
      <c r="E2035" s="11" t="s">
        <v>1696</v>
      </c>
      <c r="F2035" s="12"/>
    </row>
    <row r="2036" spans="1:6" ht="64" x14ac:dyDescent="0.35">
      <c r="A2036" s="9" t="s">
        <v>3267</v>
      </c>
      <c r="B2036" s="10" t="s">
        <v>3268</v>
      </c>
      <c r="C2036" s="10" t="s">
        <v>977</v>
      </c>
      <c r="D2036" s="25" t="s">
        <v>3269</v>
      </c>
      <c r="E2036" s="11" t="s">
        <v>1696</v>
      </c>
      <c r="F2036" s="12"/>
    </row>
    <row r="2037" spans="1:6" ht="64" x14ac:dyDescent="0.35">
      <c r="A2037" s="9" t="s">
        <v>3270</v>
      </c>
      <c r="B2037" s="10" t="s">
        <v>3271</v>
      </c>
      <c r="C2037" s="10" t="s">
        <v>977</v>
      </c>
      <c r="D2037" s="25" t="s">
        <v>3269</v>
      </c>
      <c r="E2037" s="11" t="s">
        <v>1696</v>
      </c>
      <c r="F2037" s="12"/>
    </row>
    <row r="2038" spans="1:6" ht="64" x14ac:dyDescent="0.35">
      <c r="A2038" s="9" t="s">
        <v>3272</v>
      </c>
      <c r="B2038" s="10" t="s">
        <v>3273</v>
      </c>
      <c r="C2038" s="10" t="s">
        <v>977</v>
      </c>
      <c r="D2038" s="25" t="s">
        <v>3269</v>
      </c>
      <c r="E2038" s="11" t="s">
        <v>1696</v>
      </c>
      <c r="F2038" s="12"/>
    </row>
    <row r="2039" spans="1:6" ht="16" x14ac:dyDescent="0.35">
      <c r="A2039" s="52" t="s">
        <v>3274</v>
      </c>
      <c r="B2039" s="35" t="s">
        <v>3275</v>
      </c>
      <c r="C2039" s="35" t="s">
        <v>1683</v>
      </c>
      <c r="D2039" s="35" t="s">
        <v>877</v>
      </c>
      <c r="E2039" s="53"/>
    </row>
    <row r="2040" spans="1:6" ht="64" x14ac:dyDescent="0.35">
      <c r="A2040" s="9" t="s">
        <v>3276</v>
      </c>
      <c r="B2040" s="10" t="s">
        <v>3277</v>
      </c>
      <c r="C2040" s="10" t="s">
        <v>977</v>
      </c>
      <c r="D2040" s="25" t="s">
        <v>3269</v>
      </c>
      <c r="E2040" s="11" t="s">
        <v>1696</v>
      </c>
      <c r="F2040" s="12"/>
    </row>
    <row r="2041" spans="1:6" ht="64" x14ac:dyDescent="0.35">
      <c r="A2041" s="9" t="s">
        <v>3278</v>
      </c>
      <c r="B2041" s="10" t="s">
        <v>3279</v>
      </c>
      <c r="C2041" s="10" t="s">
        <v>977</v>
      </c>
      <c r="D2041" s="25" t="s">
        <v>3269</v>
      </c>
      <c r="E2041" s="11" t="s">
        <v>1696</v>
      </c>
      <c r="F2041" s="12"/>
    </row>
    <row r="2042" spans="1:6" ht="64" x14ac:dyDescent="0.35">
      <c r="A2042" s="9" t="s">
        <v>3280</v>
      </c>
      <c r="B2042" s="10" t="s">
        <v>3281</v>
      </c>
      <c r="C2042" s="10" t="s">
        <v>977</v>
      </c>
      <c r="D2042" s="25" t="s">
        <v>3269</v>
      </c>
      <c r="E2042" s="11" t="s">
        <v>1696</v>
      </c>
      <c r="F2042" s="12"/>
    </row>
    <row r="2043" spans="1:6" ht="32" x14ac:dyDescent="0.35">
      <c r="A2043" s="52" t="s">
        <v>3282</v>
      </c>
      <c r="B2043" s="35" t="s">
        <v>3283</v>
      </c>
      <c r="C2043" s="35" t="s">
        <v>1683</v>
      </c>
      <c r="D2043" s="35" t="s">
        <v>877</v>
      </c>
      <c r="E2043" s="53"/>
    </row>
    <row r="2044" spans="1:6" ht="64" x14ac:dyDescent="0.35">
      <c r="A2044" s="9" t="s">
        <v>3284</v>
      </c>
      <c r="B2044" s="10" t="s">
        <v>3285</v>
      </c>
      <c r="C2044" s="10" t="s">
        <v>977</v>
      </c>
      <c r="D2044" s="25" t="s">
        <v>3269</v>
      </c>
      <c r="E2044" s="11" t="s">
        <v>1696</v>
      </c>
      <c r="F2044" s="12"/>
    </row>
    <row r="2045" spans="1:6" ht="64" x14ac:dyDescent="0.35">
      <c r="A2045" s="23" t="s">
        <v>3286</v>
      </c>
      <c r="B2045" s="14" t="s">
        <v>3287</v>
      </c>
      <c r="C2045" s="14" t="s">
        <v>977</v>
      </c>
      <c r="D2045" s="26" t="s">
        <v>3269</v>
      </c>
      <c r="E2045" s="15" t="s">
        <v>15</v>
      </c>
      <c r="F2045" s="12"/>
    </row>
    <row r="2046" spans="1:6" ht="64" x14ac:dyDescent="0.35">
      <c r="A2046" s="9" t="s">
        <v>3288</v>
      </c>
      <c r="B2046" s="10" t="s">
        <v>3289</v>
      </c>
      <c r="C2046" s="10" t="s">
        <v>977</v>
      </c>
      <c r="D2046" s="25" t="s">
        <v>3269</v>
      </c>
      <c r="E2046" s="11" t="s">
        <v>1696</v>
      </c>
      <c r="F2046" s="12"/>
    </row>
    <row r="2047" spans="1:6" ht="16" x14ac:dyDescent="0.35">
      <c r="A2047" s="52" t="s">
        <v>3290</v>
      </c>
      <c r="B2047" s="35" t="s">
        <v>3291</v>
      </c>
      <c r="C2047" s="35" t="s">
        <v>1683</v>
      </c>
      <c r="D2047" s="35" t="s">
        <v>877</v>
      </c>
      <c r="E2047" s="53"/>
    </row>
    <row r="2048" spans="1:6" ht="64" x14ac:dyDescent="0.35">
      <c r="A2048" s="23" t="s">
        <v>3292</v>
      </c>
      <c r="B2048" s="14" t="s">
        <v>3293</v>
      </c>
      <c r="C2048" s="14" t="s">
        <v>977</v>
      </c>
      <c r="D2048" s="26" t="s">
        <v>3269</v>
      </c>
      <c r="E2048" s="15" t="s">
        <v>15</v>
      </c>
      <c r="F2048" s="12"/>
    </row>
    <row r="2049" spans="1:6" ht="16" x14ac:dyDescent="0.35">
      <c r="A2049" s="52" t="s">
        <v>3294</v>
      </c>
      <c r="B2049" s="35" t="s">
        <v>3295</v>
      </c>
      <c r="C2049" s="35" t="s">
        <v>1683</v>
      </c>
      <c r="D2049" s="35" t="s">
        <v>877</v>
      </c>
      <c r="E2049" s="53"/>
    </row>
    <row r="2050" spans="1:6" ht="64" x14ac:dyDescent="0.35">
      <c r="A2050" s="9" t="s">
        <v>3296</v>
      </c>
      <c r="B2050" s="10" t="s">
        <v>3297</v>
      </c>
      <c r="C2050" s="10" t="s">
        <v>977</v>
      </c>
      <c r="D2050" s="25" t="s">
        <v>3269</v>
      </c>
      <c r="E2050" s="11" t="s">
        <v>1696</v>
      </c>
      <c r="F2050" s="12"/>
    </row>
    <row r="2051" spans="1:6" ht="64" x14ac:dyDescent="0.35">
      <c r="A2051" s="9" t="s">
        <v>3298</v>
      </c>
      <c r="B2051" s="10" t="s">
        <v>3299</v>
      </c>
      <c r="C2051" s="10" t="s">
        <v>977</v>
      </c>
      <c r="D2051" s="25" t="s">
        <v>3269</v>
      </c>
      <c r="E2051" s="11" t="s">
        <v>1696</v>
      </c>
      <c r="F2051" s="12"/>
    </row>
    <row r="2052" spans="1:6" ht="64" x14ac:dyDescent="0.35">
      <c r="A2052" s="23" t="s">
        <v>3300</v>
      </c>
      <c r="B2052" s="14" t="s">
        <v>3301</v>
      </c>
      <c r="C2052" s="14" t="s">
        <v>977</v>
      </c>
      <c r="D2052" s="26" t="s">
        <v>3269</v>
      </c>
      <c r="E2052" s="24" t="s">
        <v>15</v>
      </c>
      <c r="F2052" s="12"/>
    </row>
    <row r="2053" spans="1:6" ht="64" x14ac:dyDescent="0.35">
      <c r="A2053" s="9" t="s">
        <v>3302</v>
      </c>
      <c r="B2053" s="10" t="s">
        <v>3303</v>
      </c>
      <c r="C2053" s="10" t="s">
        <v>977</v>
      </c>
      <c r="D2053" s="25" t="s">
        <v>3269</v>
      </c>
      <c r="E2053" s="11" t="s">
        <v>1696</v>
      </c>
      <c r="F2053" s="12"/>
    </row>
    <row r="2054" spans="1:6" ht="64" x14ac:dyDescent="0.35">
      <c r="A2054" s="9" t="s">
        <v>3304</v>
      </c>
      <c r="B2054" s="10" t="s">
        <v>3305</v>
      </c>
      <c r="C2054" s="10" t="s">
        <v>977</v>
      </c>
      <c r="D2054" s="25" t="s">
        <v>3269</v>
      </c>
      <c r="E2054" s="11" t="s">
        <v>1696</v>
      </c>
      <c r="F2054" s="12"/>
    </row>
    <row r="2055" spans="1:6" ht="64" x14ac:dyDescent="0.35">
      <c r="A2055" s="28" t="s">
        <v>3306</v>
      </c>
      <c r="B2055" s="29" t="s">
        <v>3307</v>
      </c>
      <c r="C2055" s="14" t="s">
        <v>977</v>
      </c>
      <c r="D2055" s="26" t="s">
        <v>3269</v>
      </c>
      <c r="E2055" s="24" t="s">
        <v>15</v>
      </c>
      <c r="F2055" s="12"/>
    </row>
    <row r="2056" spans="1:6" ht="64" x14ac:dyDescent="0.35">
      <c r="A2056" s="28" t="s">
        <v>3308</v>
      </c>
      <c r="B2056" s="29" t="s">
        <v>3309</v>
      </c>
      <c r="C2056" s="14" t="s">
        <v>977</v>
      </c>
      <c r="D2056" s="26" t="s">
        <v>3269</v>
      </c>
      <c r="E2056" s="24" t="s">
        <v>15</v>
      </c>
      <c r="F2056" s="12"/>
    </row>
    <row r="2057" spans="1:6" ht="64" x14ac:dyDescent="0.35">
      <c r="A2057" s="19" t="s">
        <v>3310</v>
      </c>
      <c r="B2057" s="20" t="s">
        <v>3311</v>
      </c>
      <c r="C2057" s="20" t="s">
        <v>977</v>
      </c>
      <c r="D2057" s="27" t="s">
        <v>3269</v>
      </c>
      <c r="E2057" s="21"/>
      <c r="F2057" s="22"/>
    </row>
    <row r="2058" spans="1:6" ht="64" x14ac:dyDescent="0.35">
      <c r="A2058" s="19" t="s">
        <v>3312</v>
      </c>
      <c r="B2058" s="20" t="s">
        <v>3313</v>
      </c>
      <c r="C2058" s="20" t="s">
        <v>977</v>
      </c>
      <c r="D2058" s="27" t="s">
        <v>3269</v>
      </c>
      <c r="E2058" s="21"/>
      <c r="F2058" s="22"/>
    </row>
    <row r="2059" spans="1:6" ht="64" x14ac:dyDescent="0.35">
      <c r="A2059" s="19" t="s">
        <v>3314</v>
      </c>
      <c r="B2059" s="20" t="s">
        <v>3315</v>
      </c>
      <c r="C2059" s="20" t="s">
        <v>977</v>
      </c>
      <c r="D2059" s="27" t="s">
        <v>3269</v>
      </c>
      <c r="E2059" s="21"/>
      <c r="F2059" s="22"/>
    </row>
    <row r="2060" spans="1:6" ht="64" x14ac:dyDescent="0.35">
      <c r="A2060" s="19" t="s">
        <v>3316</v>
      </c>
      <c r="B2060" s="20" t="s">
        <v>3317</v>
      </c>
      <c r="C2060" s="20" t="s">
        <v>977</v>
      </c>
      <c r="D2060" s="27" t="s">
        <v>3269</v>
      </c>
      <c r="E2060" s="21"/>
      <c r="F2060" s="22"/>
    </row>
    <row r="2061" spans="1:6" ht="64" x14ac:dyDescent="0.35">
      <c r="A2061" s="19" t="s">
        <v>3318</v>
      </c>
      <c r="B2061" s="20" t="s">
        <v>3319</v>
      </c>
      <c r="C2061" s="20" t="s">
        <v>977</v>
      </c>
      <c r="D2061" s="27" t="s">
        <v>3269</v>
      </c>
      <c r="E2061" s="21"/>
      <c r="F2061" s="22"/>
    </row>
    <row r="2062" spans="1:6" ht="64" x14ac:dyDescent="0.35">
      <c r="A2062" s="19" t="s">
        <v>3320</v>
      </c>
      <c r="B2062" s="20" t="s">
        <v>3321</v>
      </c>
      <c r="C2062" s="20" t="s">
        <v>977</v>
      </c>
      <c r="D2062" s="27" t="s">
        <v>3269</v>
      </c>
      <c r="E2062" s="21"/>
      <c r="F2062" s="22"/>
    </row>
    <row r="2063" spans="1:6" ht="64" x14ac:dyDescent="0.35">
      <c r="A2063" s="19" t="s">
        <v>3322</v>
      </c>
      <c r="B2063" s="20" t="s">
        <v>3323</v>
      </c>
      <c r="C2063" s="20" t="s">
        <v>977</v>
      </c>
      <c r="D2063" s="27" t="s">
        <v>3269</v>
      </c>
      <c r="E2063" s="21"/>
      <c r="F2063" s="22"/>
    </row>
    <row r="2064" spans="1:6" ht="64" x14ac:dyDescent="0.35">
      <c r="A2064" s="19" t="s">
        <v>3324</v>
      </c>
      <c r="B2064" s="20" t="s">
        <v>3325</v>
      </c>
      <c r="C2064" s="20" t="s">
        <v>977</v>
      </c>
      <c r="D2064" s="27" t="s">
        <v>3269</v>
      </c>
      <c r="E2064" s="21"/>
      <c r="F2064" s="22"/>
    </row>
    <row r="2065" spans="1:6" ht="64" x14ac:dyDescent="0.35">
      <c r="A2065" s="19" t="s">
        <v>3326</v>
      </c>
      <c r="B2065" s="20" t="s">
        <v>3327</v>
      </c>
      <c r="C2065" s="20" t="s">
        <v>977</v>
      </c>
      <c r="D2065" s="27" t="s">
        <v>3269</v>
      </c>
      <c r="E2065" s="21"/>
      <c r="F2065" s="22"/>
    </row>
    <row r="2066" spans="1:6" ht="64" x14ac:dyDescent="0.35">
      <c r="A2066" s="19" t="s">
        <v>3328</v>
      </c>
      <c r="B2066" s="20" t="s">
        <v>3329</v>
      </c>
      <c r="C2066" s="20" t="s">
        <v>977</v>
      </c>
      <c r="D2066" s="27" t="s">
        <v>3269</v>
      </c>
      <c r="E2066" s="21"/>
      <c r="F2066" s="22"/>
    </row>
    <row r="2067" spans="1:6" ht="64" x14ac:dyDescent="0.35">
      <c r="A2067" s="40" t="s">
        <v>3330</v>
      </c>
      <c r="B2067" s="10" t="s">
        <v>3331</v>
      </c>
      <c r="C2067" s="10" t="s">
        <v>977</v>
      </c>
      <c r="D2067" s="25" t="s">
        <v>3269</v>
      </c>
      <c r="E2067" s="41"/>
      <c r="F2067" s="22"/>
    </row>
    <row r="2068" spans="1:6" ht="64" x14ac:dyDescent="0.35">
      <c r="A2068" s="19" t="s">
        <v>3332</v>
      </c>
      <c r="B2068" s="20" t="s">
        <v>3333</v>
      </c>
      <c r="C2068" s="20" t="s">
        <v>977</v>
      </c>
      <c r="D2068" s="27" t="s">
        <v>3269</v>
      </c>
      <c r="E2068" s="21"/>
      <c r="F2068" s="22"/>
    </row>
    <row r="2069" spans="1:6" ht="64" x14ac:dyDescent="0.35">
      <c r="A2069" s="40" t="s">
        <v>3334</v>
      </c>
      <c r="B2069" s="10" t="s">
        <v>3335</v>
      </c>
      <c r="C2069" s="10" t="s">
        <v>977</v>
      </c>
      <c r="D2069" s="25" t="s">
        <v>3269</v>
      </c>
      <c r="E2069" s="41"/>
      <c r="F2069" s="22"/>
    </row>
    <row r="2070" spans="1:6" ht="64" x14ac:dyDescent="0.35">
      <c r="A2070" s="19" t="s">
        <v>3336</v>
      </c>
      <c r="B2070" s="20" t="s">
        <v>3337</v>
      </c>
      <c r="C2070" s="20" t="s">
        <v>977</v>
      </c>
      <c r="D2070" s="27" t="s">
        <v>3269</v>
      </c>
      <c r="E2070" s="21"/>
      <c r="F2070" s="22"/>
    </row>
    <row r="2071" spans="1:6" ht="64" x14ac:dyDescent="0.35">
      <c r="A2071" s="19" t="s">
        <v>3338</v>
      </c>
      <c r="B2071" s="20" t="s">
        <v>3339</v>
      </c>
      <c r="C2071" s="20" t="s">
        <v>977</v>
      </c>
      <c r="D2071" s="27" t="s">
        <v>3269</v>
      </c>
      <c r="E2071" s="21"/>
      <c r="F2071" s="22"/>
    </row>
    <row r="2072" spans="1:6" ht="64" x14ac:dyDescent="0.35">
      <c r="A2072" s="19" t="s">
        <v>3340</v>
      </c>
      <c r="B2072" s="20" t="s">
        <v>3341</v>
      </c>
      <c r="C2072" s="20" t="s">
        <v>977</v>
      </c>
      <c r="D2072" s="27" t="s">
        <v>3269</v>
      </c>
      <c r="E2072" s="21"/>
      <c r="F2072" s="22"/>
    </row>
    <row r="2073" spans="1:6" ht="64" x14ac:dyDescent="0.35">
      <c r="A2073" s="19" t="s">
        <v>3342</v>
      </c>
      <c r="B2073" s="20" t="s">
        <v>3343</v>
      </c>
      <c r="C2073" s="20" t="s">
        <v>977</v>
      </c>
      <c r="D2073" s="27" t="s">
        <v>3269</v>
      </c>
      <c r="E2073" s="21"/>
      <c r="F2073" s="22"/>
    </row>
    <row r="2074" spans="1:6" ht="16" x14ac:dyDescent="0.35">
      <c r="A2074" s="52" t="s">
        <v>3344</v>
      </c>
      <c r="B2074" s="35" t="s">
        <v>3345</v>
      </c>
      <c r="C2074" s="35" t="s">
        <v>1679</v>
      </c>
      <c r="D2074" s="35" t="s">
        <v>1680</v>
      </c>
      <c r="E2074" s="53"/>
    </row>
    <row r="2075" spans="1:6" ht="32" x14ac:dyDescent="0.35">
      <c r="A2075" s="52" t="s">
        <v>3346</v>
      </c>
      <c r="B2075" s="35" t="s">
        <v>3347</v>
      </c>
      <c r="C2075" s="35" t="s">
        <v>1679</v>
      </c>
      <c r="D2075" s="35" t="s">
        <v>1680</v>
      </c>
      <c r="E2075" s="53"/>
    </row>
    <row r="2076" spans="1:6" ht="16" x14ac:dyDescent="0.35">
      <c r="A2076" s="52" t="s">
        <v>3348</v>
      </c>
      <c r="B2076" s="35" t="s">
        <v>3349</v>
      </c>
      <c r="C2076" s="35" t="s">
        <v>1679</v>
      </c>
      <c r="D2076" s="35" t="s">
        <v>1680</v>
      </c>
      <c r="E2076" s="53"/>
    </row>
    <row r="2077" spans="1:6" ht="32" x14ac:dyDescent="0.35">
      <c r="A2077" s="52" t="s">
        <v>3350</v>
      </c>
      <c r="B2077" s="35" t="s">
        <v>3351</v>
      </c>
      <c r="C2077" s="35" t="s">
        <v>1683</v>
      </c>
      <c r="D2077" s="35" t="s">
        <v>877</v>
      </c>
      <c r="E2077" s="53"/>
    </row>
    <row r="2078" spans="1:6" ht="32" x14ac:dyDescent="0.35">
      <c r="A2078" s="52" t="s">
        <v>3352</v>
      </c>
      <c r="B2078" s="35" t="s">
        <v>3353</v>
      </c>
      <c r="C2078" s="35" t="s">
        <v>1683</v>
      </c>
      <c r="D2078" s="35" t="s">
        <v>877</v>
      </c>
      <c r="E2078" s="53"/>
    </row>
    <row r="2079" spans="1:6" ht="32" x14ac:dyDescent="0.35">
      <c r="A2079" s="52" t="s">
        <v>3354</v>
      </c>
      <c r="B2079" s="35" t="s">
        <v>3355</v>
      </c>
      <c r="C2079" s="35" t="s">
        <v>1683</v>
      </c>
      <c r="D2079" s="35" t="s">
        <v>877</v>
      </c>
      <c r="E2079" s="53"/>
    </row>
    <row r="2080" spans="1:6" ht="32" x14ac:dyDescent="0.35">
      <c r="A2080" s="52" t="s">
        <v>3356</v>
      </c>
      <c r="B2080" s="35" t="s">
        <v>3357</v>
      </c>
      <c r="C2080" s="35" t="s">
        <v>1683</v>
      </c>
      <c r="D2080" s="35" t="s">
        <v>877</v>
      </c>
      <c r="E2080" s="53"/>
    </row>
    <row r="2081" spans="1:6" ht="32" x14ac:dyDescent="0.35">
      <c r="A2081" s="38" t="s">
        <v>3358</v>
      </c>
      <c r="B2081" s="34" t="s">
        <v>3359</v>
      </c>
      <c r="C2081" s="35" t="s">
        <v>2291</v>
      </c>
      <c r="D2081" s="35" t="s">
        <v>1680</v>
      </c>
      <c r="E2081" s="36"/>
    </row>
    <row r="2082" spans="1:6" ht="32" x14ac:dyDescent="0.35">
      <c r="A2082" s="56" t="s">
        <v>3360</v>
      </c>
      <c r="B2082" s="95" t="s">
        <v>3361</v>
      </c>
      <c r="C2082" s="91" t="s">
        <v>2024</v>
      </c>
      <c r="D2082" s="35" t="s">
        <v>1680</v>
      </c>
      <c r="E2082" s="92"/>
    </row>
    <row r="2083" spans="1:6" ht="32" x14ac:dyDescent="0.35">
      <c r="A2083" s="56" t="s">
        <v>3362</v>
      </c>
      <c r="B2083" s="95" t="s">
        <v>3363</v>
      </c>
      <c r="C2083" s="91" t="s">
        <v>2024</v>
      </c>
      <c r="D2083" s="35" t="s">
        <v>1680</v>
      </c>
      <c r="E2083" s="92"/>
    </row>
    <row r="2084" spans="1:6" ht="16" x14ac:dyDescent="0.35">
      <c r="A2084" s="75" t="s">
        <v>3364</v>
      </c>
      <c r="B2084" s="88" t="s">
        <v>3365</v>
      </c>
      <c r="C2084" s="58" t="s">
        <v>2024</v>
      </c>
      <c r="D2084" s="57" t="s">
        <v>1680</v>
      </c>
      <c r="E2084" s="59"/>
    </row>
    <row r="2085" spans="1:6" ht="16" x14ac:dyDescent="0.35">
      <c r="A2085" s="75" t="s">
        <v>3366</v>
      </c>
      <c r="B2085" s="88" t="s">
        <v>3367</v>
      </c>
      <c r="C2085" s="58" t="s">
        <v>2024</v>
      </c>
      <c r="D2085" s="57" t="s">
        <v>1680</v>
      </c>
      <c r="E2085" s="59"/>
    </row>
    <row r="2086" spans="1:6" ht="16" x14ac:dyDescent="0.35">
      <c r="A2086" s="75" t="s">
        <v>3368</v>
      </c>
      <c r="B2086" s="88" t="s">
        <v>3369</v>
      </c>
      <c r="C2086" s="58" t="s">
        <v>2024</v>
      </c>
      <c r="D2086" s="57" t="s">
        <v>1680</v>
      </c>
      <c r="E2086" s="59"/>
    </row>
    <row r="2087" spans="1:6" ht="16" x14ac:dyDescent="0.35">
      <c r="A2087" s="75" t="s">
        <v>3370</v>
      </c>
      <c r="B2087" s="88" t="s">
        <v>3371</v>
      </c>
      <c r="C2087" s="58" t="s">
        <v>2024</v>
      </c>
      <c r="D2087" s="57" t="s">
        <v>1680</v>
      </c>
      <c r="E2087" s="59"/>
    </row>
    <row r="2088" spans="1:6" ht="16" x14ac:dyDescent="0.35">
      <c r="A2088" s="75" t="s">
        <v>3372</v>
      </c>
      <c r="B2088" s="88" t="s">
        <v>3373</v>
      </c>
      <c r="C2088" s="58" t="s">
        <v>2024</v>
      </c>
      <c r="D2088" s="57" t="s">
        <v>1680</v>
      </c>
      <c r="E2088" s="59"/>
    </row>
    <row r="2089" spans="1:6" ht="16" x14ac:dyDescent="0.35">
      <c r="A2089" s="75" t="s">
        <v>3374</v>
      </c>
      <c r="B2089" s="88" t="s">
        <v>3375</v>
      </c>
      <c r="C2089" s="58" t="s">
        <v>2024</v>
      </c>
      <c r="D2089" s="57" t="s">
        <v>1680</v>
      </c>
      <c r="E2089" s="59"/>
    </row>
    <row r="2090" spans="1:6" ht="16" x14ac:dyDescent="0.35">
      <c r="A2090" s="75" t="s">
        <v>3376</v>
      </c>
      <c r="B2090" s="88" t="s">
        <v>3377</v>
      </c>
      <c r="C2090" s="58" t="s">
        <v>2024</v>
      </c>
      <c r="D2090" s="57" t="s">
        <v>1680</v>
      </c>
      <c r="E2090" s="59"/>
    </row>
    <row r="2091" spans="1:6" ht="16" x14ac:dyDescent="0.35">
      <c r="A2091" s="75" t="s">
        <v>3378</v>
      </c>
      <c r="B2091" s="88" t="s">
        <v>3379</v>
      </c>
      <c r="C2091" s="58" t="s">
        <v>2024</v>
      </c>
      <c r="D2091" s="57" t="s">
        <v>1680</v>
      </c>
      <c r="E2091" s="59"/>
    </row>
    <row r="2092" spans="1:6" ht="64" x14ac:dyDescent="0.35">
      <c r="A2092" s="19" t="s">
        <v>3380</v>
      </c>
      <c r="B2092" s="20" t="s">
        <v>3381</v>
      </c>
      <c r="C2092" s="20" t="s">
        <v>977</v>
      </c>
      <c r="D2092" s="27" t="s">
        <v>3382</v>
      </c>
      <c r="E2092" s="21"/>
      <c r="F2092" s="22"/>
    </row>
    <row r="2093" spans="1:6" ht="64" x14ac:dyDescent="0.35">
      <c r="A2093" s="19" t="s">
        <v>3383</v>
      </c>
      <c r="B2093" s="20" t="s">
        <v>3384</v>
      </c>
      <c r="C2093" s="20" t="s">
        <v>977</v>
      </c>
      <c r="D2093" s="27" t="s">
        <v>3382</v>
      </c>
      <c r="E2093" s="21"/>
      <c r="F2093" s="22"/>
    </row>
    <row r="2094" spans="1:6" ht="64" x14ac:dyDescent="0.35">
      <c r="A2094" s="19" t="s">
        <v>3385</v>
      </c>
      <c r="B2094" s="20" t="s">
        <v>3386</v>
      </c>
      <c r="C2094" s="20" t="s">
        <v>977</v>
      </c>
      <c r="D2094" s="27" t="s">
        <v>3382</v>
      </c>
      <c r="E2094" s="21"/>
      <c r="F2094" s="22"/>
    </row>
    <row r="2095" spans="1:6" ht="64" x14ac:dyDescent="0.35">
      <c r="A2095" s="19" t="s">
        <v>3387</v>
      </c>
      <c r="B2095" s="20" t="s">
        <v>3388</v>
      </c>
      <c r="C2095" s="20" t="s">
        <v>977</v>
      </c>
      <c r="D2095" s="27" t="s">
        <v>3382</v>
      </c>
      <c r="E2095" s="21"/>
      <c r="F2095" s="22"/>
    </row>
    <row r="2096" spans="1:6" ht="64" x14ac:dyDescent="0.35">
      <c r="A2096" s="23" t="s">
        <v>3389</v>
      </c>
      <c r="B2096" s="14" t="s">
        <v>3390</v>
      </c>
      <c r="C2096" s="14" t="s">
        <v>977</v>
      </c>
      <c r="D2096" s="26" t="s">
        <v>3391</v>
      </c>
      <c r="E2096" s="15" t="s">
        <v>15</v>
      </c>
      <c r="F2096" s="12"/>
    </row>
    <row r="2097" spans="1:6" ht="64" x14ac:dyDescent="0.35">
      <c r="A2097" s="23" t="s">
        <v>3392</v>
      </c>
      <c r="B2097" s="14" t="s">
        <v>3393</v>
      </c>
      <c r="C2097" s="14" t="s">
        <v>977</v>
      </c>
      <c r="D2097" s="26" t="s">
        <v>3391</v>
      </c>
      <c r="E2097" s="15" t="s">
        <v>15</v>
      </c>
      <c r="F2097" s="12"/>
    </row>
    <row r="2098" spans="1:6" ht="64" x14ac:dyDescent="0.35">
      <c r="A2098" s="23" t="s">
        <v>3394</v>
      </c>
      <c r="B2098" s="14" t="s">
        <v>3395</v>
      </c>
      <c r="C2098" s="14" t="s">
        <v>977</v>
      </c>
      <c r="D2098" s="26" t="s">
        <v>3391</v>
      </c>
      <c r="E2098" s="15" t="s">
        <v>15</v>
      </c>
      <c r="F2098" s="12"/>
    </row>
    <row r="2099" spans="1:6" ht="64" x14ac:dyDescent="0.35">
      <c r="A2099" s="23" t="s">
        <v>3396</v>
      </c>
      <c r="B2099" s="14" t="s">
        <v>3397</v>
      </c>
      <c r="C2099" s="14" t="s">
        <v>977</v>
      </c>
      <c r="D2099" s="26" t="s">
        <v>3391</v>
      </c>
      <c r="E2099" s="15" t="s">
        <v>15</v>
      </c>
      <c r="F2099" s="12"/>
    </row>
    <row r="2100" spans="1:6" ht="64" x14ac:dyDescent="0.35">
      <c r="A2100" s="23" t="s">
        <v>3398</v>
      </c>
      <c r="B2100" s="14" t="s">
        <v>3399</v>
      </c>
      <c r="C2100" s="14" t="s">
        <v>977</v>
      </c>
      <c r="D2100" s="26" t="s">
        <v>3391</v>
      </c>
      <c r="E2100" s="15" t="s">
        <v>15</v>
      </c>
      <c r="F2100" s="12"/>
    </row>
    <row r="2101" spans="1:6" ht="64" x14ac:dyDescent="0.35">
      <c r="A2101" s="23" t="s">
        <v>3400</v>
      </c>
      <c r="B2101" s="14" t="s">
        <v>3401</v>
      </c>
      <c r="C2101" s="14" t="s">
        <v>977</v>
      </c>
      <c r="D2101" s="26" t="s">
        <v>3391</v>
      </c>
      <c r="E2101" s="15" t="s">
        <v>15</v>
      </c>
      <c r="F2101" s="12"/>
    </row>
    <row r="2102" spans="1:6" ht="16" x14ac:dyDescent="0.35">
      <c r="A2102" s="52" t="s">
        <v>3402</v>
      </c>
      <c r="B2102" s="35" t="s">
        <v>3403</v>
      </c>
      <c r="C2102" s="35" t="s">
        <v>1683</v>
      </c>
      <c r="D2102" s="35" t="s">
        <v>877</v>
      </c>
      <c r="E2102" s="53"/>
    </row>
    <row r="2103" spans="1:6" ht="64" x14ac:dyDescent="0.35">
      <c r="A2103" s="23" t="s">
        <v>3404</v>
      </c>
      <c r="B2103" s="14" t="s">
        <v>3405</v>
      </c>
      <c r="C2103" s="14" t="s">
        <v>977</v>
      </c>
      <c r="D2103" s="26" t="s">
        <v>3391</v>
      </c>
      <c r="E2103" s="15" t="s">
        <v>15</v>
      </c>
      <c r="F2103" s="12"/>
    </row>
    <row r="2104" spans="1:6" ht="48" x14ac:dyDescent="0.35">
      <c r="A2104" s="23" t="s">
        <v>3406</v>
      </c>
      <c r="B2104" s="14" t="s">
        <v>3407</v>
      </c>
      <c r="C2104" s="14" t="s">
        <v>276</v>
      </c>
      <c r="D2104" s="60" t="s">
        <v>3408</v>
      </c>
      <c r="E2104" s="15" t="s">
        <v>15</v>
      </c>
      <c r="F2104" s="12"/>
    </row>
    <row r="2105" spans="1:6" ht="48" x14ac:dyDescent="0.35">
      <c r="A2105" s="23" t="s">
        <v>3409</v>
      </c>
      <c r="B2105" s="14" t="s">
        <v>3410</v>
      </c>
      <c r="C2105" s="14" t="s">
        <v>276</v>
      </c>
      <c r="D2105" s="60" t="s">
        <v>3408</v>
      </c>
      <c r="E2105" s="15" t="s">
        <v>15</v>
      </c>
      <c r="F2105" s="12"/>
    </row>
    <row r="2106" spans="1:6" ht="48" x14ac:dyDescent="0.35">
      <c r="A2106" s="23" t="s">
        <v>3411</v>
      </c>
      <c r="B2106" s="14" t="s">
        <v>3412</v>
      </c>
      <c r="C2106" s="14" t="s">
        <v>276</v>
      </c>
      <c r="D2106" s="60" t="s">
        <v>3408</v>
      </c>
      <c r="E2106" s="15" t="s">
        <v>15</v>
      </c>
      <c r="F2106" s="12"/>
    </row>
    <row r="2107" spans="1:6" ht="48" x14ac:dyDescent="0.35">
      <c r="A2107" s="23" t="s">
        <v>3413</v>
      </c>
      <c r="B2107" s="14" t="s">
        <v>3414</v>
      </c>
      <c r="C2107" s="14" t="s">
        <v>276</v>
      </c>
      <c r="D2107" s="60" t="s">
        <v>3408</v>
      </c>
      <c r="E2107" s="15" t="s">
        <v>15</v>
      </c>
      <c r="F2107" s="12"/>
    </row>
    <row r="2108" spans="1:6" ht="48" x14ac:dyDescent="0.35">
      <c r="A2108" s="23" t="s">
        <v>3415</v>
      </c>
      <c r="B2108" s="14" t="s">
        <v>3416</v>
      </c>
      <c r="C2108" s="14" t="s">
        <v>276</v>
      </c>
      <c r="D2108" s="60" t="s">
        <v>3408</v>
      </c>
      <c r="E2108" s="15" t="s">
        <v>15</v>
      </c>
      <c r="F2108" s="12"/>
    </row>
    <row r="2109" spans="1:6" ht="48" x14ac:dyDescent="0.35">
      <c r="A2109" s="19" t="s">
        <v>3417</v>
      </c>
      <c r="B2109" s="20" t="s">
        <v>3418</v>
      </c>
      <c r="C2109" s="20" t="s">
        <v>830</v>
      </c>
      <c r="D2109" s="78" t="s">
        <v>3408</v>
      </c>
      <c r="E2109" s="21"/>
      <c r="F2109" s="22"/>
    </row>
    <row r="2110" spans="1:6" ht="48" x14ac:dyDescent="0.35">
      <c r="A2110" s="23" t="s">
        <v>3419</v>
      </c>
      <c r="B2110" s="14" t="s">
        <v>3420</v>
      </c>
      <c r="C2110" s="14" t="s">
        <v>276</v>
      </c>
      <c r="D2110" s="60" t="s">
        <v>3408</v>
      </c>
      <c r="E2110" s="15" t="s">
        <v>15</v>
      </c>
      <c r="F2110" s="12"/>
    </row>
    <row r="2111" spans="1:6" ht="48" x14ac:dyDescent="0.35">
      <c r="A2111" s="23" t="s">
        <v>3421</v>
      </c>
      <c r="B2111" s="14" t="s">
        <v>3422</v>
      </c>
      <c r="C2111" s="14" t="s">
        <v>7</v>
      </c>
      <c r="D2111" s="60" t="s">
        <v>3408</v>
      </c>
      <c r="E2111" s="15" t="s">
        <v>15</v>
      </c>
      <c r="F2111" s="12"/>
    </row>
    <row r="2112" spans="1:6" ht="48" x14ac:dyDescent="0.35">
      <c r="A2112" s="23" t="s">
        <v>3423</v>
      </c>
      <c r="B2112" s="14" t="s">
        <v>3424</v>
      </c>
      <c r="C2112" s="14" t="s">
        <v>276</v>
      </c>
      <c r="D2112" s="60" t="s">
        <v>3408</v>
      </c>
      <c r="E2112" s="15" t="s">
        <v>15</v>
      </c>
      <c r="F2112" s="12"/>
    </row>
    <row r="2113" spans="1:6" ht="48" x14ac:dyDescent="0.35">
      <c r="A2113" s="23" t="s">
        <v>3425</v>
      </c>
      <c r="B2113" s="14" t="s">
        <v>3426</v>
      </c>
      <c r="C2113" s="14" t="s">
        <v>276</v>
      </c>
      <c r="D2113" s="60" t="s">
        <v>3408</v>
      </c>
      <c r="E2113" s="15" t="s">
        <v>15</v>
      </c>
      <c r="F2113" s="12"/>
    </row>
    <row r="2114" spans="1:6" ht="48" x14ac:dyDescent="0.35">
      <c r="A2114" s="23" t="s">
        <v>3427</v>
      </c>
      <c r="B2114" s="14" t="s">
        <v>3428</v>
      </c>
      <c r="C2114" s="14" t="s">
        <v>276</v>
      </c>
      <c r="D2114" s="60" t="s">
        <v>3408</v>
      </c>
      <c r="E2114" s="15" t="s">
        <v>15</v>
      </c>
      <c r="F2114" s="12"/>
    </row>
    <row r="2115" spans="1:6" ht="48" x14ac:dyDescent="0.35">
      <c r="A2115" s="23" t="s">
        <v>3429</v>
      </c>
      <c r="B2115" s="14" t="s">
        <v>3430</v>
      </c>
      <c r="C2115" s="14" t="s">
        <v>276</v>
      </c>
      <c r="D2115" s="60" t="s">
        <v>3408</v>
      </c>
      <c r="E2115" s="15" t="s">
        <v>15</v>
      </c>
      <c r="F2115" s="12"/>
    </row>
    <row r="2116" spans="1:6" ht="64" x14ac:dyDescent="0.35">
      <c r="A2116" s="98" t="s">
        <v>3431</v>
      </c>
      <c r="B2116" s="20" t="s">
        <v>3432</v>
      </c>
      <c r="C2116" s="78" t="s">
        <v>3433</v>
      </c>
      <c r="D2116" s="69" t="s">
        <v>3434</v>
      </c>
      <c r="E2116" s="99"/>
      <c r="F2116" s="100"/>
    </row>
    <row r="2117" spans="1:6" ht="48" x14ac:dyDescent="0.35">
      <c r="A2117" s="98" t="s">
        <v>3435</v>
      </c>
      <c r="B2117" s="20" t="s">
        <v>3436</v>
      </c>
      <c r="C2117" s="78" t="s">
        <v>3433</v>
      </c>
      <c r="D2117" s="69" t="s">
        <v>3434</v>
      </c>
      <c r="E2117" s="99"/>
      <c r="F2117" s="100"/>
    </row>
    <row r="2118" spans="1:6" ht="48" x14ac:dyDescent="0.35">
      <c r="A2118" s="98" t="s">
        <v>3437</v>
      </c>
      <c r="B2118" s="20" t="s">
        <v>3438</v>
      </c>
      <c r="C2118" s="78" t="s">
        <v>3433</v>
      </c>
      <c r="D2118" s="69" t="s">
        <v>3434</v>
      </c>
      <c r="E2118" s="99"/>
      <c r="F2118" s="100"/>
    </row>
    <row r="2119" spans="1:6" ht="48" x14ac:dyDescent="0.35">
      <c r="A2119" s="98" t="s">
        <v>3439</v>
      </c>
      <c r="B2119" s="20" t="s">
        <v>3440</v>
      </c>
      <c r="C2119" s="78" t="s">
        <v>3433</v>
      </c>
      <c r="D2119" s="69" t="s">
        <v>3434</v>
      </c>
      <c r="E2119" s="99"/>
      <c r="F2119" s="100"/>
    </row>
    <row r="2120" spans="1:6" ht="48" x14ac:dyDescent="0.35">
      <c r="A2120" s="98" t="s">
        <v>3441</v>
      </c>
      <c r="B2120" s="20" t="s">
        <v>3442</v>
      </c>
      <c r="C2120" s="78" t="s">
        <v>3433</v>
      </c>
      <c r="D2120" s="69" t="s">
        <v>3434</v>
      </c>
      <c r="E2120" s="99"/>
      <c r="F2120" s="100"/>
    </row>
    <row r="2121" spans="1:6" ht="48" x14ac:dyDescent="0.35">
      <c r="A2121" s="98" t="s">
        <v>3443</v>
      </c>
      <c r="B2121" s="20" t="s">
        <v>3444</v>
      </c>
      <c r="C2121" s="78" t="s">
        <v>3433</v>
      </c>
      <c r="D2121" s="69" t="s">
        <v>3434</v>
      </c>
      <c r="E2121" s="99"/>
      <c r="F2121" s="100"/>
    </row>
    <row r="2122" spans="1:6" ht="48" x14ac:dyDescent="0.35">
      <c r="A2122" s="98" t="s">
        <v>3445</v>
      </c>
      <c r="B2122" s="20" t="s">
        <v>3446</v>
      </c>
      <c r="C2122" s="78" t="s">
        <v>3433</v>
      </c>
      <c r="D2122" s="69" t="s">
        <v>3434</v>
      </c>
      <c r="E2122" s="99"/>
      <c r="F2122" s="100"/>
    </row>
    <row r="2123" spans="1:6" ht="48" x14ac:dyDescent="0.35">
      <c r="A2123" s="98" t="s">
        <v>3447</v>
      </c>
      <c r="B2123" s="20" t="s">
        <v>3448</v>
      </c>
      <c r="C2123" s="78" t="s">
        <v>3433</v>
      </c>
      <c r="D2123" s="69" t="s">
        <v>3434</v>
      </c>
      <c r="E2123" s="99"/>
      <c r="F2123" s="100"/>
    </row>
    <row r="2124" spans="1:6" ht="48" x14ac:dyDescent="0.35">
      <c r="A2124" s="98" t="s">
        <v>3449</v>
      </c>
      <c r="B2124" s="20" t="s">
        <v>3450</v>
      </c>
      <c r="C2124" s="78" t="s">
        <v>3433</v>
      </c>
      <c r="D2124" s="69" t="s">
        <v>3434</v>
      </c>
      <c r="E2124" s="99"/>
      <c r="F2124" s="100"/>
    </row>
    <row r="2125" spans="1:6" ht="48" x14ac:dyDescent="0.35">
      <c r="A2125" s="98" t="s">
        <v>3451</v>
      </c>
      <c r="B2125" s="20" t="s">
        <v>3452</v>
      </c>
      <c r="C2125" s="78" t="s">
        <v>3433</v>
      </c>
      <c r="D2125" s="69" t="s">
        <v>3434</v>
      </c>
      <c r="E2125" s="99"/>
      <c r="F2125" s="100"/>
    </row>
    <row r="2126" spans="1:6" ht="48" x14ac:dyDescent="0.35">
      <c r="A2126" s="98" t="s">
        <v>3453</v>
      </c>
      <c r="B2126" s="20" t="s">
        <v>3454</v>
      </c>
      <c r="C2126" s="78" t="s">
        <v>3433</v>
      </c>
      <c r="D2126" s="69" t="s">
        <v>3434</v>
      </c>
      <c r="E2126" s="99"/>
      <c r="F2126" s="100"/>
    </row>
    <row r="2127" spans="1:6" ht="48" x14ac:dyDescent="0.35">
      <c r="A2127" s="98" t="s">
        <v>3455</v>
      </c>
      <c r="B2127" s="20" t="s">
        <v>3456</v>
      </c>
      <c r="C2127" s="78" t="s">
        <v>3433</v>
      </c>
      <c r="D2127" s="69" t="s">
        <v>3434</v>
      </c>
      <c r="E2127" s="99"/>
      <c r="F2127" s="100"/>
    </row>
    <row r="2128" spans="1:6" ht="48" x14ac:dyDescent="0.35">
      <c r="A2128" s="98" t="s">
        <v>3457</v>
      </c>
      <c r="B2128" s="20" t="s">
        <v>3458</v>
      </c>
      <c r="C2128" s="78" t="s">
        <v>3433</v>
      </c>
      <c r="D2128" s="69" t="s">
        <v>3434</v>
      </c>
      <c r="E2128" s="99"/>
      <c r="F2128" s="100"/>
    </row>
    <row r="2129" spans="1:6" ht="48" x14ac:dyDescent="0.35">
      <c r="A2129" s="98" t="s">
        <v>3459</v>
      </c>
      <c r="B2129" s="20" t="s">
        <v>3460</v>
      </c>
      <c r="C2129" s="78" t="s">
        <v>3433</v>
      </c>
      <c r="D2129" s="69" t="s">
        <v>3434</v>
      </c>
      <c r="E2129" s="99"/>
      <c r="F2129" s="100"/>
    </row>
    <row r="2130" spans="1:6" ht="48" x14ac:dyDescent="0.35">
      <c r="A2130" s="98" t="s">
        <v>3461</v>
      </c>
      <c r="B2130" s="20" t="s">
        <v>3462</v>
      </c>
      <c r="C2130" s="78" t="s">
        <v>3433</v>
      </c>
      <c r="D2130" s="69" t="s">
        <v>3434</v>
      </c>
      <c r="E2130" s="99"/>
      <c r="F2130" s="100"/>
    </row>
    <row r="2131" spans="1:6" ht="48" x14ac:dyDescent="0.35">
      <c r="A2131" s="98" t="s">
        <v>3463</v>
      </c>
      <c r="B2131" s="20" t="s">
        <v>3464</v>
      </c>
      <c r="C2131" s="78" t="s">
        <v>3433</v>
      </c>
      <c r="D2131" s="69" t="s">
        <v>3434</v>
      </c>
      <c r="E2131" s="99"/>
      <c r="F2131" s="100"/>
    </row>
    <row r="2132" spans="1:6" ht="48" x14ac:dyDescent="0.35">
      <c r="A2132" s="98" t="s">
        <v>3465</v>
      </c>
      <c r="B2132" s="20" t="s">
        <v>3466</v>
      </c>
      <c r="C2132" s="78" t="s">
        <v>3433</v>
      </c>
      <c r="D2132" s="69" t="s">
        <v>3434</v>
      </c>
      <c r="E2132" s="99"/>
      <c r="F2132" s="100"/>
    </row>
    <row r="2133" spans="1:6" ht="48" x14ac:dyDescent="0.35">
      <c r="A2133" s="98" t="s">
        <v>3467</v>
      </c>
      <c r="B2133" s="20" t="s">
        <v>3468</v>
      </c>
      <c r="C2133" s="78" t="s">
        <v>3433</v>
      </c>
      <c r="D2133" s="69" t="s">
        <v>3434</v>
      </c>
      <c r="E2133" s="99"/>
      <c r="F2133" s="100"/>
    </row>
    <row r="2134" spans="1:6" ht="48" x14ac:dyDescent="0.35">
      <c r="A2134" s="98" t="s">
        <v>3469</v>
      </c>
      <c r="B2134" s="20" t="s">
        <v>3470</v>
      </c>
      <c r="C2134" s="78" t="s">
        <v>3433</v>
      </c>
      <c r="D2134" s="69" t="s">
        <v>3434</v>
      </c>
      <c r="E2134" s="99"/>
      <c r="F2134" s="100"/>
    </row>
    <row r="2135" spans="1:6" ht="48" x14ac:dyDescent="0.35">
      <c r="A2135" s="98" t="s">
        <v>3471</v>
      </c>
      <c r="B2135" s="20" t="s">
        <v>3472</v>
      </c>
      <c r="C2135" s="78" t="s">
        <v>3433</v>
      </c>
      <c r="D2135" s="69" t="s">
        <v>3434</v>
      </c>
      <c r="E2135" s="99"/>
      <c r="F2135" s="100"/>
    </row>
    <row r="2136" spans="1:6" ht="48" x14ac:dyDescent="0.35">
      <c r="A2136" s="42" t="s">
        <v>3473</v>
      </c>
      <c r="B2136" s="10" t="s">
        <v>3474</v>
      </c>
      <c r="C2136" s="61" t="s">
        <v>60</v>
      </c>
      <c r="D2136" s="25" t="s">
        <v>3475</v>
      </c>
      <c r="E2136" s="101"/>
      <c r="F2136" s="100"/>
    </row>
    <row r="2137" spans="1:6" ht="48" x14ac:dyDescent="0.35">
      <c r="A2137" s="42" t="s">
        <v>3476</v>
      </c>
      <c r="B2137" s="10" t="s">
        <v>3477</v>
      </c>
      <c r="C2137" s="61" t="s">
        <v>60</v>
      </c>
      <c r="D2137" s="25" t="s">
        <v>3475</v>
      </c>
      <c r="E2137" s="101"/>
      <c r="F2137" s="100"/>
    </row>
    <row r="2138" spans="1:6" ht="32" x14ac:dyDescent="0.35">
      <c r="A2138" s="19" t="s">
        <v>3478</v>
      </c>
      <c r="B2138" s="20" t="s">
        <v>3479</v>
      </c>
      <c r="C2138" s="20" t="s">
        <v>830</v>
      </c>
      <c r="D2138" s="31" t="s">
        <v>3480</v>
      </c>
      <c r="E2138" s="21"/>
      <c r="F2138" s="22"/>
    </row>
    <row r="2139" spans="1:6" ht="32" x14ac:dyDescent="0.35">
      <c r="A2139" s="73" t="s">
        <v>3481</v>
      </c>
      <c r="B2139" s="14" t="s">
        <v>3482</v>
      </c>
      <c r="C2139" s="14" t="s">
        <v>299</v>
      </c>
      <c r="D2139" s="15" t="s">
        <v>3480</v>
      </c>
      <c r="E2139" s="15" t="s">
        <v>15</v>
      </c>
      <c r="F2139" s="12"/>
    </row>
    <row r="2140" spans="1:6" ht="32" x14ac:dyDescent="0.35">
      <c r="A2140" s="102" t="s">
        <v>3483</v>
      </c>
      <c r="B2140" s="14" t="s">
        <v>3484</v>
      </c>
      <c r="C2140" s="14" t="s">
        <v>732</v>
      </c>
      <c r="D2140" s="15" t="s">
        <v>3480</v>
      </c>
      <c r="E2140" s="15" t="s">
        <v>15</v>
      </c>
      <c r="F2140" s="12"/>
    </row>
    <row r="2141" spans="1:6" ht="48" x14ac:dyDescent="0.35">
      <c r="A2141" s="42" t="s">
        <v>3485</v>
      </c>
      <c r="B2141" s="10" t="s">
        <v>3486</v>
      </c>
      <c r="C2141" s="61" t="s">
        <v>60</v>
      </c>
      <c r="D2141" s="25" t="s">
        <v>3487</v>
      </c>
      <c r="E2141" s="11"/>
      <c r="F2141" s="12"/>
    </row>
    <row r="2142" spans="1:6" ht="48" x14ac:dyDescent="0.35">
      <c r="A2142" s="42" t="s">
        <v>3488</v>
      </c>
      <c r="B2142" s="10" t="s">
        <v>3489</v>
      </c>
      <c r="C2142" s="61" t="s">
        <v>60</v>
      </c>
      <c r="D2142" s="25" t="s">
        <v>3490</v>
      </c>
      <c r="E2142" s="11"/>
      <c r="F2142" s="12"/>
    </row>
    <row r="2143" spans="1:6" ht="48" x14ac:dyDescent="0.35">
      <c r="A2143" s="68" t="s">
        <v>3491</v>
      </c>
      <c r="B2143" s="20" t="s">
        <v>3492</v>
      </c>
      <c r="C2143" s="78" t="s">
        <v>1023</v>
      </c>
      <c r="D2143" s="69" t="s">
        <v>3493</v>
      </c>
      <c r="E2143" s="24"/>
      <c r="F2143" s="12"/>
    </row>
    <row r="2144" spans="1:6" ht="48" x14ac:dyDescent="0.35">
      <c r="A2144" s="68" t="s">
        <v>3494</v>
      </c>
      <c r="B2144" s="20" t="s">
        <v>3495</v>
      </c>
      <c r="C2144" s="78" t="s">
        <v>1023</v>
      </c>
      <c r="D2144" s="69" t="s">
        <v>3493</v>
      </c>
      <c r="E2144" s="24"/>
      <c r="F2144" s="12"/>
    </row>
    <row r="2145" spans="1:8" ht="48" x14ac:dyDescent="0.35">
      <c r="A2145" s="42" t="s">
        <v>3496</v>
      </c>
      <c r="B2145" s="10" t="s">
        <v>3497</v>
      </c>
      <c r="C2145" s="61" t="s">
        <v>60</v>
      </c>
      <c r="D2145" s="67" t="s">
        <v>3493</v>
      </c>
      <c r="E2145" s="11"/>
      <c r="F2145" s="12"/>
      <c r="G2145" s="8"/>
      <c r="H2145" s="8"/>
    </row>
    <row r="2146" spans="1:8" ht="48" x14ac:dyDescent="0.35">
      <c r="A2146" s="42" t="s">
        <v>3498</v>
      </c>
      <c r="B2146" s="10" t="s">
        <v>3499</v>
      </c>
      <c r="C2146" s="61" t="s">
        <v>60</v>
      </c>
      <c r="D2146" s="67" t="s">
        <v>3493</v>
      </c>
      <c r="E2146" s="11"/>
      <c r="F2146" s="12"/>
      <c r="G2146" s="8"/>
      <c r="H2146" s="8"/>
    </row>
    <row r="2147" spans="1:8" ht="48" x14ac:dyDescent="0.35">
      <c r="A2147" s="9" t="s">
        <v>3500</v>
      </c>
      <c r="B2147" s="10" t="s">
        <v>3501</v>
      </c>
      <c r="C2147" s="10" t="s">
        <v>276</v>
      </c>
      <c r="D2147" s="25" t="s">
        <v>3502</v>
      </c>
      <c r="E2147" s="11" t="s">
        <v>15</v>
      </c>
      <c r="F2147" s="12"/>
    </row>
    <row r="2148" spans="1:8" ht="64" x14ac:dyDescent="0.35">
      <c r="A2148" s="42" t="s">
        <v>3503</v>
      </c>
      <c r="B2148" s="10" t="s">
        <v>3504</v>
      </c>
      <c r="C2148" s="10" t="s">
        <v>60</v>
      </c>
      <c r="D2148" s="25" t="s">
        <v>3505</v>
      </c>
      <c r="E2148" s="43" t="s">
        <v>15</v>
      </c>
      <c r="F2148" s="44"/>
    </row>
    <row r="2149" spans="1:8" ht="48" x14ac:dyDescent="0.35">
      <c r="A2149" s="42" t="s">
        <v>3506</v>
      </c>
      <c r="B2149" s="10" t="s">
        <v>3507</v>
      </c>
      <c r="C2149" s="10" t="s">
        <v>60</v>
      </c>
      <c r="D2149" s="25" t="s">
        <v>3508</v>
      </c>
      <c r="E2149" s="43" t="s">
        <v>15</v>
      </c>
      <c r="F2149" s="44"/>
    </row>
    <row r="2150" spans="1:8" ht="48" x14ac:dyDescent="0.35">
      <c r="A2150" s="42" t="s">
        <v>3509</v>
      </c>
      <c r="B2150" s="10" t="s">
        <v>3510</v>
      </c>
      <c r="C2150" s="10" t="s">
        <v>60</v>
      </c>
      <c r="D2150" s="25" t="s">
        <v>3511</v>
      </c>
      <c r="E2150" s="43" t="s">
        <v>15</v>
      </c>
      <c r="F2150" s="44"/>
    </row>
    <row r="2151" spans="1:8" ht="48" x14ac:dyDescent="0.35">
      <c r="A2151" s="42" t="s">
        <v>3512</v>
      </c>
      <c r="B2151" s="10" t="s">
        <v>3513</v>
      </c>
      <c r="C2151" s="10" t="s">
        <v>60</v>
      </c>
      <c r="D2151" s="25" t="s">
        <v>3514</v>
      </c>
      <c r="E2151" s="43" t="s">
        <v>15</v>
      </c>
      <c r="F2151" s="44"/>
    </row>
    <row r="2152" spans="1:8" ht="48" x14ac:dyDescent="0.35">
      <c r="A2152" s="42" t="s">
        <v>3515</v>
      </c>
      <c r="B2152" s="103" t="s">
        <v>3516</v>
      </c>
      <c r="C2152" s="10" t="s">
        <v>60</v>
      </c>
      <c r="D2152" s="25" t="s">
        <v>3517</v>
      </c>
      <c r="E2152" s="43" t="s">
        <v>15</v>
      </c>
      <c r="F2152" s="44"/>
    </row>
    <row r="2153" spans="1:8" ht="32" x14ac:dyDescent="0.35">
      <c r="A2153" s="42" t="s">
        <v>3518</v>
      </c>
      <c r="B2153" s="10" t="s">
        <v>3519</v>
      </c>
      <c r="C2153" s="10" t="s">
        <v>60</v>
      </c>
      <c r="D2153" s="25" t="s">
        <v>3520</v>
      </c>
      <c r="E2153" s="43" t="s">
        <v>15</v>
      </c>
      <c r="F2153" s="44"/>
    </row>
    <row r="2154" spans="1:8" ht="48" x14ac:dyDescent="0.35">
      <c r="A2154" s="42" t="s">
        <v>3521</v>
      </c>
      <c r="B2154" s="10" t="s">
        <v>3522</v>
      </c>
      <c r="C2154" s="10" t="s">
        <v>60</v>
      </c>
      <c r="D2154" s="25" t="s">
        <v>3523</v>
      </c>
      <c r="E2154" s="43" t="s">
        <v>15</v>
      </c>
      <c r="F2154" s="44"/>
    </row>
  </sheetData>
  <mergeCells count="2">
    <mergeCell ref="A1:B1"/>
    <mergeCell ref="C1:E1"/>
  </mergeCells>
  <conditionalFormatting sqref="A1884:A2154">
    <cfRule type="duplicateValues" dxfId="2" priority="3"/>
  </conditionalFormatting>
  <conditionalFormatting sqref="A2085:A2127">
    <cfRule type="duplicateValues" dxfId="1" priority="2"/>
  </conditionalFormatting>
  <conditionalFormatting sqref="A2128:A2144">
    <cfRule type="duplicateValues" dxfId="0" priority="1"/>
  </conditionalFormatting>
  <dataValidations count="1">
    <dataValidation type="textLength" operator="greaterThanOrEqual" allowBlank="1" showInputMessage="1" showErrorMessage="1" sqref="A144:B144" xr:uid="{B1048718-28D4-40FB-A9A9-4AE7223B1959}">
      <formula1>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Stillman</dc:creator>
  <cp:lastModifiedBy>Ashley Stillman</cp:lastModifiedBy>
  <dcterms:created xsi:type="dcterms:W3CDTF">2026-08-03T16:58:52Z</dcterms:created>
  <dcterms:modified xsi:type="dcterms:W3CDTF">2026-08-03T17:00:29Z</dcterms:modified>
</cp:coreProperties>
</file>